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"/>
    </mc:Choice>
  </mc:AlternateContent>
  <xr:revisionPtr revIDLastSave="0" documentId="13_ncr:1_{1D66FD6A-4ED4-4EDE-9451-D48844F10DA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JUN 횟수표" sheetId="57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[1]Editor!$C$3</definedName>
    <definedName name="KEY_COLALP">[2]Editor!$C$3</definedName>
    <definedName name="KEY_ROWNUM" localSheetId="0">[1]Editor!$D$3</definedName>
    <definedName name="KEY_ROWNUM">[2]Editor!$D$3</definedName>
    <definedName name="KEY_SHEETNAME" localSheetId="0">[1]Editor!$B$3</definedName>
    <definedName name="KEY_SHEETNAME">[2]Editor!$B$3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46" l="1"/>
  <c r="U35" i="49"/>
  <c r="U35" i="48"/>
  <c r="U35" i="47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<sst xmlns="http://schemas.openxmlformats.org/spreadsheetml/2006/main" count="2220" uniqueCount="395">
  <si>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</si>
  <si>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</si>
  <si>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</si>
  <si>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</si>
  <si>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</si>
  <si>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</si>
  <si>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</si>
  <si>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</si>
  <si>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</si>
  <si>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</si>
  <si>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</si>
  <si>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</si>
  <si>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</si>
  <si>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</si>
  <si>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</si>
  <si>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</si>
  <si>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</si>
  <si>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</si>
  <si>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</si>
  <si>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</si>
  <si>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</si>
  <si>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</si>
  <si>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</si>
  <si>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</si>
  <si>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</si>
  <si>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</si>
  <si>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</si>
  <si>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</si>
  <si>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</si>
  <si>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</si>
  <si>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</si>
  <si>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</si>
  <si>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</si>
  <si>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</si>
  <si>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</si>
  <si>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</si>
  <si>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</si>
  <si>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</si>
  <si>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</si>
  <si>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</si>
  <si>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</si>
  <si>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</si>
  <si>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</si>
  <si>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</si>
  <si>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</si>
  <si>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</si>
  <si>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</si>
  <si>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</si>
  <si>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</si>
  <si>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</si>
  <si>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</si>
  <si>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</si>
  <si>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</si>
  <si>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</si>
  <si>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</si>
  <si>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</si>
  <si>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</si>
  <si>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</si>
  <si>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</si>
  <si>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</si>
  <si>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</si>
  <si>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</si>
  <si>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</si>
  <si>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</si>
  <si>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</si>
  <si>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</si>
  <si>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KE503/4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</si>
  <si>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</si>
  <si>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</si>
  <si>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</si>
  <si>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</si>
  <si>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</si>
  <si>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</si>
  <si>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</si>
  <si>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</si>
  <si>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KE315/6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</si>
  <si>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</si>
  <si>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</si>
  <si>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</si>
  <si>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</si>
  <si>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</si>
  <si>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</si>
  <si>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</si>
  <si>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</si>
  <si>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</si>
  <si>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KE553/4</t>
  </si>
  <si>
    <t>KE8(9)551/2</t>
  </si>
  <si>
    <t>D15</t>
  </si>
  <si>
    <t>KE321/2</t>
  </si>
  <si>
    <t>KE509/510</t>
  </si>
  <si>
    <t>KE8(9)313/4</t>
  </si>
  <si>
    <t>HAN/PEN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</si>
  <si>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</si>
  <si>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</si>
  <si>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</si>
  <si>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</si>
  <si>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</si>
  <si>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</si>
  <si>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</si>
  <si>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</si>
  <si>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</si>
  <si>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</si>
  <si>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</si>
  <si>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</si>
  <si>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</si>
  <si>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</si>
  <si>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</si>
  <si>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1215L</t>
  </si>
  <si>
    <t>PVG/JFK</t>
  </si>
  <si>
    <t>JFK</t>
  </si>
  <si>
    <t>ORD</t>
  </si>
  <si>
    <t>PVG/ORD</t>
  </si>
  <si>
    <t>YYZ/YHZ</t>
  </si>
  <si>
    <t>ORD/YYZ</t>
  </si>
  <si>
    <t>0835L</t>
  </si>
  <si>
    <t>ATL/JFK</t>
  </si>
  <si>
    <t>BND</t>
    <phoneticPr fontId="2" type="noConversion"/>
  </si>
  <si>
    <t>FLT#</t>
    <phoneticPr fontId="2" type="noConversion"/>
  </si>
  <si>
    <t>Route</t>
    <phoneticPr fontId="2" type="noConversion"/>
  </si>
  <si>
    <t>Remark</t>
    <phoneticPr fontId="2" type="noConversion"/>
  </si>
  <si>
    <t>744F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</si>
  <si>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</si>
  <si>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</si>
  <si>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</si>
  <si>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</si>
  <si>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</si>
  <si>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</si>
  <si>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</si>
  <si>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</si>
  <si>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</si>
  <si>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</si>
  <si>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</si>
  <si>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</si>
  <si>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KE270</t>
  </si>
  <si>
    <t>KE538</t>
  </si>
  <si>
    <t>KE382</t>
  </si>
  <si>
    <t>KE342</t>
  </si>
  <si>
    <t>KE278</t>
  </si>
  <si>
    <t>KE318</t>
  </si>
  <si>
    <t>1915L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</si>
  <si>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</si>
  <si>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</si>
  <si>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</si>
  <si>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</si>
  <si>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</si>
  <si>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</si>
  <si>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</si>
  <si>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</si>
  <si>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KE8592</t>
  </si>
  <si>
    <t>VIE/MAD/FRA</t>
  </si>
  <si>
    <t>1355L</t>
  </si>
  <si>
    <t>1405L</t>
  </si>
  <si>
    <t>KE252</t>
  </si>
  <si>
    <t>KE508</t>
  </si>
  <si>
    <t>KE9576</t>
  </si>
  <si>
    <t>KE558</t>
  </si>
  <si>
    <t>2105L</t>
  </si>
  <si>
    <t>KE274</t>
  </si>
  <si>
    <t>KE224</t>
  </si>
  <si>
    <t>KE9208</t>
  </si>
  <si>
    <t>KE542</t>
  </si>
  <si>
    <t>KE322</t>
  </si>
  <si>
    <t>KE530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</si>
  <si>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</si>
  <si>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</si>
  <si>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</si>
  <si>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</si>
  <si>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</si>
  <si>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</si>
  <si>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</si>
  <si>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</si>
  <si>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</si>
  <si>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</si>
  <si>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</si>
  <si>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</si>
  <si>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KE8208</t>
  </si>
  <si>
    <t>KE514</t>
  </si>
  <si>
    <t>1920L</t>
  </si>
  <si>
    <t>KE9232</t>
  </si>
  <si>
    <t>KE312</t>
  </si>
  <si>
    <t>KE9552</t>
  </si>
  <si>
    <t>0925L</t>
  </si>
  <si>
    <t>KE8214</t>
  </si>
  <si>
    <t>KE240</t>
  </si>
  <si>
    <t>CGO/ORD</t>
  </si>
  <si>
    <t>MIA/VCP/SCL/LIM/LAX</t>
  </si>
  <si>
    <t>KE232</t>
  </si>
  <si>
    <t>KE8252</t>
  </si>
  <si>
    <t>KE518</t>
  </si>
  <si>
    <t>KE228</t>
  </si>
  <si>
    <t>KE8284</t>
  </si>
  <si>
    <t>KE262</t>
  </si>
  <si>
    <t>1635L</t>
  </si>
  <si>
    <t>KE9228</t>
  </si>
  <si>
    <t>1820L</t>
  </si>
  <si>
    <t>1845L</t>
  </si>
  <si>
    <t>KE8258</t>
  </si>
  <si>
    <t>KE9214</t>
  </si>
  <si>
    <t>1305L</t>
  </si>
  <si>
    <t>0735L</t>
  </si>
  <si>
    <t>I</t>
    <phoneticPr fontId="2" type="noConversion"/>
  </si>
  <si>
    <t>IN BOUND SKD</t>
    <phoneticPr fontId="6" type="noConversion"/>
  </si>
  <si>
    <t>0855L</t>
  </si>
  <si>
    <t>KE8388</t>
  </si>
  <si>
    <t>HAN/BKK</t>
  </si>
  <si>
    <t>2120L</t>
  </si>
  <si>
    <t>KE8204</t>
  </si>
  <si>
    <t>0555L</t>
  </si>
  <si>
    <t>0825L</t>
  </si>
  <si>
    <t>1000L</t>
  </si>
  <si>
    <t>1600L</t>
  </si>
  <si>
    <t>KE364</t>
  </si>
  <si>
    <t>KE282</t>
  </si>
  <si>
    <t>0520L</t>
  </si>
  <si>
    <t>0810L</t>
  </si>
  <si>
    <t>1005L</t>
  </si>
  <si>
    <t>1805L</t>
  </si>
  <si>
    <t>1450L</t>
  </si>
  <si>
    <t>1535L</t>
  </si>
  <si>
    <t>1720L</t>
  </si>
  <si>
    <t>KE8386</t>
  </si>
  <si>
    <t>1835L</t>
  </si>
  <si>
    <t>KE9506</t>
  </si>
  <si>
    <t>1725L</t>
  </si>
  <si>
    <t>1900L</t>
  </si>
  <si>
    <t>2015L</t>
  </si>
  <si>
    <t>2050L</t>
  </si>
  <si>
    <t>2205L</t>
  </si>
  <si>
    <t>1320L</t>
  </si>
  <si>
    <t>1400L</t>
  </si>
  <si>
    <t>1640L</t>
  </si>
  <si>
    <t>KE374</t>
  </si>
  <si>
    <t>2045L</t>
  </si>
  <si>
    <t>2305L</t>
  </si>
  <si>
    <t>KE286</t>
  </si>
  <si>
    <t>1250L</t>
  </si>
  <si>
    <t>1400L</t>
    <phoneticPr fontId="2" type="noConversion"/>
  </si>
  <si>
    <t>0715L</t>
  </si>
  <si>
    <t>1425L</t>
  </si>
  <si>
    <t>KE9204</t>
  </si>
  <si>
    <t>0120L</t>
  </si>
  <si>
    <t>ICN STD</t>
    <phoneticPr fontId="2" type="noConversion"/>
  </si>
  <si>
    <t>JFK/YHZ</t>
  </si>
  <si>
    <t>2220L</t>
  </si>
  <si>
    <t>1225L</t>
  </si>
  <si>
    <t>1430L</t>
  </si>
  <si>
    <t>SIN/HAN</t>
  </si>
  <si>
    <t>1940L</t>
  </si>
  <si>
    <t>VIE/MAD/MXP</t>
  </si>
  <si>
    <t>1235L</t>
  </si>
  <si>
    <t>2135L</t>
  </si>
  <si>
    <t>0025L</t>
  </si>
  <si>
    <t>0900L</t>
  </si>
  <si>
    <t>1345L</t>
  </si>
  <si>
    <t>1515L</t>
  </si>
  <si>
    <t>2225L</t>
  </si>
  <si>
    <t>2255L</t>
    <phoneticPr fontId="2" type="noConversion"/>
  </si>
  <si>
    <t>JUN</t>
    <phoneticPr fontId="2" type="noConversion"/>
  </si>
  <si>
    <t>FRQ</t>
  </si>
  <si>
    <t>DAY</t>
  </si>
  <si>
    <t>A/C</t>
  </si>
  <si>
    <t>AME</t>
  </si>
  <si>
    <t>KE213/4</t>
  </si>
  <si>
    <t>D23567</t>
  </si>
  <si>
    <t>D2/744F, D3567/748F</t>
  </si>
  <si>
    <t>6/2 744F, 6/4 748F</t>
  </si>
  <si>
    <t>KE9209/10</t>
  </si>
  <si>
    <t>LAX/SEA</t>
  </si>
  <si>
    <t>D14</t>
  </si>
  <si>
    <t>D1/744F, D4/748F</t>
  </si>
  <si>
    <t>6/3, 6, 10 LAX/SFO</t>
  </si>
  <si>
    <t>0440</t>
    <phoneticPr fontId="2" type="noConversion"/>
  </si>
  <si>
    <t>KE207/228</t>
  </si>
  <si>
    <t>KE233/4</t>
  </si>
  <si>
    <t>KE231/2</t>
  </si>
  <si>
    <t>ANC/ORD</t>
  </si>
  <si>
    <t>KE8283/4</t>
  </si>
  <si>
    <t>ANC/ORD/YYZ/ANC</t>
  </si>
  <si>
    <t>D36</t>
  </si>
  <si>
    <t>KE281/2</t>
  </si>
  <si>
    <t>YYZ/YHZ/ANC</t>
  </si>
  <si>
    <t>KE285/6</t>
  </si>
  <si>
    <t>ANC/ATL/YYZ</t>
  </si>
  <si>
    <t>KE273/4</t>
  </si>
  <si>
    <t>ANC/MIA/VCP/SCL/LIM/LAX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</si>
  <si>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</si>
  <si>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</si>
  <si>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</si>
  <si>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</si>
  <si>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</si>
  <si>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</si>
  <si>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</si>
  <si>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</si>
  <si>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</si>
  <si>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ANC/ATL/JFK</t>
  </si>
  <si>
    <t>KE259/60</t>
  </si>
  <si>
    <t>PVG/ANC/ORD</t>
  </si>
  <si>
    <t>ANC/MIA/JFK (EXTRA)</t>
  </si>
  <si>
    <t>6/2 LAX/YEG/ANC/KKJ</t>
  </si>
  <si>
    <t>6/9 (익일) LAX/YEG/ANC/KIX</t>
  </si>
  <si>
    <t>6/16 (익일) LAX/YEG/ANC/KIX</t>
  </si>
  <si>
    <t>6/23 LAX/YEG/ANC/KKJ</t>
  </si>
  <si>
    <t>6/30 744F</t>
  </si>
  <si>
    <t>KE9207/8</t>
  </si>
  <si>
    <t>D1 2150</t>
    <phoneticPr fontId="2" type="noConversion"/>
  </si>
  <si>
    <t>KE8209/10</t>
  </si>
  <si>
    <t>LAX/SEA (EXTRA)</t>
  </si>
  <si>
    <t>6/2, 9 LAX v.v</t>
  </si>
  <si>
    <t>1610</t>
    <phoneticPr fontId="2" type="noConversion"/>
  </si>
  <si>
    <t>KE9203/4</t>
  </si>
  <si>
    <t>ANC/LAX (EXTRA)</t>
  </si>
  <si>
    <t>KE9207/228</t>
  </si>
  <si>
    <t>LAX/KKJ (EXTRA)</t>
  </si>
  <si>
    <t>6/5 777F</t>
  </si>
  <si>
    <t>KE9231/2</t>
  </si>
  <si>
    <t>ANC/ORD (EXTRA)</t>
  </si>
  <si>
    <t>D7 1600</t>
    <phoneticPr fontId="2" type="noConversion"/>
  </si>
  <si>
    <t>ANC/ORD/YYZ (EXTRA)</t>
  </si>
  <si>
    <t>AME WEEKLY FRQ</t>
  </si>
  <si>
    <t>EUR</t>
  </si>
  <si>
    <t>KE507/8</t>
  </si>
  <si>
    <t>KE529/30</t>
  </si>
  <si>
    <t>KE9505/6</t>
  </si>
  <si>
    <t>1000</t>
    <phoneticPr fontId="2" type="noConversion"/>
  </si>
  <si>
    <t>D236</t>
  </si>
  <si>
    <t>0930</t>
    <phoneticPr fontId="2" type="noConversion"/>
  </si>
  <si>
    <t>KE591/8592</t>
  </si>
  <si>
    <t>D24</t>
  </si>
  <si>
    <t>KE513/4</t>
  </si>
  <si>
    <t>1210</t>
    <phoneticPr fontId="2" type="noConversion"/>
  </si>
  <si>
    <t>EUR WEEKLY FRQ</t>
  </si>
  <si>
    <t>SEA</t>
  </si>
  <si>
    <t>KE363/4</t>
  </si>
  <si>
    <t>KE381/2</t>
  </si>
  <si>
    <t>KE8385/6</t>
  </si>
  <si>
    <t>KE343/4</t>
  </si>
  <si>
    <t>KE341/2</t>
  </si>
  <si>
    <t>D35</t>
  </si>
  <si>
    <t>D123456</t>
  </si>
  <si>
    <t>KE8387/8</t>
  </si>
  <si>
    <t>KE373/4</t>
  </si>
  <si>
    <t>SEA WEEKLY FRQ</t>
  </si>
  <si>
    <t>CHN</t>
  </si>
  <si>
    <t>D12467/777F, D35/748F</t>
  </si>
  <si>
    <t>KE311/2</t>
  </si>
  <si>
    <t>D13/748F, D4/777F, D57/744F</t>
  </si>
  <si>
    <t>6/2 777F</t>
  </si>
  <si>
    <t>D2/777F, D35/744F</t>
  </si>
  <si>
    <t>KE317/8</t>
  </si>
  <si>
    <t>D2/748F, D34/777F, D56/744F</t>
  </si>
  <si>
    <t>6/4 777F</t>
  </si>
  <si>
    <t>D12/748F, D3457/744F, D6/777F</t>
  </si>
  <si>
    <t>6/2, 3, 9 777F</t>
  </si>
  <si>
    <t>D157/777F, D236/744F, D4/748F</t>
  </si>
  <si>
    <t>6/8 748F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</si>
  <si>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</si>
  <si>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</si>
  <si>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</si>
  <si>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</si>
  <si>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</si>
  <si>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</si>
  <si>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</si>
  <si>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</si>
  <si>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D2356/748F, D47/744F</t>
  </si>
  <si>
    <t>6/20 748F</t>
  </si>
  <si>
    <t>D245/744F, D36/748F</t>
  </si>
  <si>
    <t>KE557/8</t>
  </si>
  <si>
    <t>6/1 777F</t>
  </si>
  <si>
    <t>6/5 777F</t>
    <phoneticPr fontId="2" type="noConversion"/>
  </si>
  <si>
    <t>NRT (EXTRA)</t>
  </si>
  <si>
    <t>KKJ (EXTRA)</t>
  </si>
  <si>
    <t>6/6 ONLY</t>
  </si>
  <si>
    <t>1745</t>
    <phoneticPr fontId="2" type="noConversion"/>
  </si>
  <si>
    <t>JPN WEEKLY FRQ</t>
  </si>
  <si>
    <t>TTL WEEKLY FRQ</t>
  </si>
  <si>
    <t>06.01-06.01</t>
    <phoneticPr fontId="2" type="noConversion"/>
  </si>
  <si>
    <t>06.03-06.09</t>
    <phoneticPr fontId="2" type="noConversion"/>
  </si>
  <si>
    <t>06.10-06.16</t>
    <phoneticPr fontId="2" type="noConversion"/>
  </si>
  <si>
    <t>06.17-06.23</t>
    <phoneticPr fontId="2" type="noConversion"/>
  </si>
  <si>
    <t>06.24-06.30</t>
    <phoneticPr fontId="2" type="noConversion"/>
  </si>
  <si>
    <t>KE8316</t>
  </si>
  <si>
    <t>1525L</t>
  </si>
  <si>
    <t>KE9320</t>
  </si>
  <si>
    <t>0930L</t>
  </si>
  <si>
    <t>2040L</t>
  </si>
  <si>
    <t>0020L</t>
  </si>
  <si>
    <t>1245L</t>
  </si>
  <si>
    <t>2250L</t>
  </si>
  <si>
    <t>KE9210</t>
  </si>
  <si>
    <t>0950L</t>
  </si>
  <si>
    <t>KE8210</t>
  </si>
  <si>
    <t>1800L</t>
    <phoneticPr fontId="2" type="noConversion"/>
  </si>
  <si>
    <t>1610L</t>
    <phoneticPr fontId="2" type="noConversion"/>
  </si>
  <si>
    <t>2320L</t>
    <phoneticPr fontId="2" type="noConversion"/>
  </si>
  <si>
    <t>2120L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</si>
</sst>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i/>
      <sz val="11"/>
      <color rgb="FF000000"/>
      <name val="맑은 고딕"/>
      <family val="3"/>
      <charset val="129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0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0" xfId="1" applyFont="1" applyBorder="1"/>
    <xf numFmtId="0" fontId="1" fillId="0" borderId="7" xfId="1" applyFont="1" applyBorder="1"/>
    <xf numFmtId="0" fontId="1" fillId="0" borderId="0" xfId="1" applyFont="1" applyBorder="1"/>
    <xf numFmtId="0" fontId="18" fillId="0" borderId="0" xfId="0" applyFont="1">
      <alignment vertical="center"/>
    </xf>
    <xf numFmtId="0" fontId="0" fillId="7" borderId="10" xfId="0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1" fillId="7" borderId="7" xfId="1" applyFont="1" applyFill="1" applyBorder="1"/>
    <xf numFmtId="0" fontId="9" fillId="7" borderId="10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7" fillId="2" borderId="10" xfId="1" applyFont="1" applyFill="1" applyBorder="1" applyAlignment="1">
      <alignment horizontal="center"/>
    </xf>
    <xf numFmtId="0" fontId="1" fillId="0" borderId="0" xfId="1" applyBorder="1"/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20" fontId="18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19" fillId="8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vertical="center" wrapText="1"/>
    </xf>
    <xf numFmtId="49" fontId="17" fillId="6" borderId="12" xfId="0" applyNumberFormat="1" applyFont="1" applyFill="1" applyBorder="1" applyAlignment="1">
      <alignment horizontal="center" vertical="center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22" fillId="10" borderId="17" xfId="0" applyFont="1" applyFill="1" applyBorder="1" applyAlignment="1">
      <alignment horizontal="center" vertical="center" wrapText="1"/>
    </xf>
    <xf numFmtId="49" fontId="16" fillId="6" borderId="12" xfId="0" applyNumberFormat="1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vertical="center" wrapText="1"/>
    </xf>
    <xf numFmtId="49" fontId="16" fillId="0" borderId="12" xfId="0" quotePrefix="1" applyNumberFormat="1" applyFont="1" applyBorder="1" applyAlignment="1">
      <alignment horizontal="center" vertical="center"/>
    </xf>
    <xf numFmtId="0" fontId="20" fillId="5" borderId="13" xfId="0" quotePrefix="1" applyFont="1" applyFill="1" applyBorder="1" applyAlignment="1">
      <alignment horizontal="center" vertical="center" wrapText="1"/>
    </xf>
    <xf numFmtId="0" fontId="20" fillId="0" borderId="13" xfId="0" quotePrefix="1" applyFont="1" applyBorder="1" applyAlignment="1">
      <alignment horizontal="center" vertical="center" wrapText="1"/>
    </xf>
    <xf numFmtId="0" fontId="22" fillId="10" borderId="13" xfId="0" quotePrefix="1" applyFont="1" applyFill="1" applyBorder="1" applyAlignment="1">
      <alignment horizontal="center" vertical="center" wrapText="1"/>
    </xf>
    <xf numFmtId="49" fontId="14" fillId="4" borderId="0" xfId="0" applyNumberFormat="1" applyFont="1" applyFill="1" applyAlignment="1"/>
    <xf numFmtId="0" fontId="19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21" fillId="10" borderId="24" xfId="0" applyFont="1" applyFill="1" applyBorder="1" applyAlignment="1">
      <alignment horizontal="center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22" fillId="10" borderId="17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5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50896;&#48376;)%20&#54868;&#47932;&#44592;%20SKD%20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횟수표"/>
      <sheetName val="JUN"/>
      <sheetName val="AME"/>
      <sheetName val="EUR"/>
      <sheetName val="SEA"/>
      <sheetName val="CHN_JPN"/>
      <sheetName val="Editor"/>
      <sheetName val="Data"/>
      <sheetName val="Memo"/>
      <sheetName val="202406 OUT"/>
      <sheetName val="202406 IN"/>
      <sheetName val="202407 IN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48294-21C9-4A22-80F6-05A027F52945}">
  <sheetPr>
    <tabColor rgb="FF0000FF"/>
  </sheetPr>
  <dimension ref="A1:J86"/>
  <sheetViews>
    <sheetView zoomScale="85" zoomScaleNormal="85" workbookViewId="0">
      <selection sqref="A1:A35"/>
    </sheetView>
  </sheetViews>
  <sheetFormatPr defaultRowHeight="13.5" x14ac:dyDescent="0.3"/>
  <cols>
    <col min="1" max="1" width="9" style="52"/>
    <col min="2" max="2" width="14.5" style="52" customWidth="1"/>
    <col min="3" max="3" width="27.5" style="52" bestFit="1" customWidth="1"/>
    <col min="4" max="5" width="9" style="52"/>
    <col min="6" max="6" width="30.25" style="52" bestFit="1" customWidth="1"/>
    <col min="7" max="7" width="37.625" style="52" customWidth="1"/>
    <col min="8" max="8" width="17.375" style="52" customWidth="1"/>
    <col min="9" max="16384" width="9" style="52"/>
  </cols>
  <sheetData>
    <row r="1" spans="1:8" ht="16.5" customHeight="1" x14ac:dyDescent="0.3">
      <c r="A1" s="102" t="s">
        <v>116</v>
      </c>
      <c r="B1" s="102" t="s">
        <v>117</v>
      </c>
      <c r="C1" s="102" t="s">
        <v>118</v>
      </c>
      <c r="D1" s="93" t="s">
        <v>257</v>
      </c>
      <c r="E1" s="94"/>
      <c r="F1" s="95"/>
      <c r="G1" s="102" t="s">
        <v>119</v>
      </c>
      <c r="H1" s="104" t="s">
        <v>241</v>
      </c>
    </row>
    <row r="2" spans="1:8" ht="16.5" x14ac:dyDescent="0.3">
      <c r="A2" s="103"/>
      <c r="B2" s="103"/>
      <c r="C2" s="103"/>
      <c r="D2" s="72" t="s">
        <v>258</v>
      </c>
      <c r="E2" s="72" t="s">
        <v>259</v>
      </c>
      <c r="F2" s="72" t="s">
        <v>260</v>
      </c>
      <c r="G2" s="103"/>
      <c r="H2" s="105"/>
    </row>
    <row r="3" spans="1:8" ht="16.5" x14ac:dyDescent="0.3">
      <c r="A3" s="90" t="s">
        <v>261</v>
      </c>
      <c r="B3" s="73" t="s">
        <v>262</v>
      </c>
      <c r="C3" s="73" t="s">
        <v>25</v>
      </c>
      <c r="D3" s="73">
        <v>5</v>
      </c>
      <c r="E3" s="73" t="s">
        <v>263</v>
      </c>
      <c r="F3" s="73" t="s">
        <v>264</v>
      </c>
      <c r="G3" s="73" t="s">
        <v>265</v>
      </c>
      <c r="H3" s="69"/>
    </row>
    <row r="4" spans="1:8" ht="16.5" x14ac:dyDescent="0.3">
      <c r="A4" s="91"/>
      <c r="B4" s="73" t="s">
        <v>266</v>
      </c>
      <c r="C4" s="73" t="s">
        <v>267</v>
      </c>
      <c r="D4" s="73">
        <v>2</v>
      </c>
      <c r="E4" s="73" t="s">
        <v>268</v>
      </c>
      <c r="F4" s="73" t="s">
        <v>269</v>
      </c>
      <c r="G4" s="73" t="s">
        <v>270</v>
      </c>
      <c r="H4" s="69" t="s">
        <v>271</v>
      </c>
    </row>
    <row r="5" spans="1:8" ht="16.5" x14ac:dyDescent="0.3">
      <c r="A5" s="91"/>
      <c r="B5" s="73" t="s">
        <v>43</v>
      </c>
      <c r="C5" s="73" t="s">
        <v>22</v>
      </c>
      <c r="D5" s="73">
        <v>1</v>
      </c>
      <c r="E5" s="73" t="s">
        <v>41</v>
      </c>
      <c r="F5" s="73" t="s">
        <v>35</v>
      </c>
      <c r="G5" s="74"/>
      <c r="H5" s="69"/>
    </row>
    <row r="6" spans="1:8" ht="16.5" x14ac:dyDescent="0.3">
      <c r="A6" s="91"/>
      <c r="B6" s="73" t="s">
        <v>272</v>
      </c>
      <c r="C6" s="73" t="s">
        <v>93</v>
      </c>
      <c r="D6" s="73">
        <v>1</v>
      </c>
      <c r="E6" s="73" t="s">
        <v>38</v>
      </c>
      <c r="F6" s="73" t="s">
        <v>35</v>
      </c>
      <c r="G6" s="74"/>
      <c r="H6" s="69"/>
    </row>
    <row r="7" spans="1:8" ht="16.5" x14ac:dyDescent="0.3">
      <c r="A7" s="91"/>
      <c r="B7" s="73" t="s">
        <v>273</v>
      </c>
      <c r="C7" s="73" t="s">
        <v>52</v>
      </c>
      <c r="D7" s="73">
        <v>3</v>
      </c>
      <c r="E7" s="73" t="s">
        <v>53</v>
      </c>
      <c r="F7" s="73" t="s">
        <v>56</v>
      </c>
      <c r="G7" s="74"/>
      <c r="H7" s="69"/>
    </row>
    <row r="8" spans="1:8" ht="16.5" x14ac:dyDescent="0.3">
      <c r="A8" s="91"/>
      <c r="B8" s="73" t="s">
        <v>54</v>
      </c>
      <c r="C8" s="73" t="s">
        <v>55</v>
      </c>
      <c r="D8" s="73">
        <v>1</v>
      </c>
      <c r="E8" s="73" t="s">
        <v>38</v>
      </c>
      <c r="F8" s="73" t="s">
        <v>56</v>
      </c>
      <c r="G8" s="74"/>
      <c r="H8" s="69"/>
    </row>
    <row r="9" spans="1:8" ht="16.5" x14ac:dyDescent="0.3">
      <c r="A9" s="91"/>
      <c r="B9" s="73" t="s">
        <v>274</v>
      </c>
      <c r="C9" s="73" t="s">
        <v>275</v>
      </c>
      <c r="D9" s="73">
        <v>1</v>
      </c>
      <c r="E9" s="73" t="s">
        <v>50</v>
      </c>
      <c r="F9" s="73" t="s">
        <v>35</v>
      </c>
      <c r="G9" s="74"/>
      <c r="H9" s="69"/>
    </row>
    <row r="10" spans="1:8" ht="16.5" x14ac:dyDescent="0.3">
      <c r="A10" s="91"/>
      <c r="B10" s="73" t="s">
        <v>276</v>
      </c>
      <c r="C10" s="73" t="s">
        <v>277</v>
      </c>
      <c r="D10" s="73">
        <v>2</v>
      </c>
      <c r="E10" s="73" t="s">
        <v>278</v>
      </c>
      <c r="F10" s="73" t="s">
        <v>56</v>
      </c>
      <c r="G10" s="74"/>
      <c r="H10" s="69"/>
    </row>
    <row r="11" spans="1:8" ht="16.5" x14ac:dyDescent="0.3">
      <c r="A11" s="91"/>
      <c r="B11" s="73" t="s">
        <v>121</v>
      </c>
      <c r="C11" s="73" t="s">
        <v>122</v>
      </c>
      <c r="D11" s="73">
        <v>2</v>
      </c>
      <c r="E11" s="73" t="s">
        <v>57</v>
      </c>
      <c r="F11" s="73" t="s">
        <v>56</v>
      </c>
      <c r="G11" s="74"/>
      <c r="H11" s="69"/>
    </row>
    <row r="12" spans="1:8" ht="16.5" x14ac:dyDescent="0.3">
      <c r="A12" s="91"/>
      <c r="B12" s="73" t="s">
        <v>279</v>
      </c>
      <c r="C12" s="73" t="s">
        <v>280</v>
      </c>
      <c r="D12" s="73">
        <v>1</v>
      </c>
      <c r="E12" s="73" t="s">
        <v>50</v>
      </c>
      <c r="F12" s="73" t="s">
        <v>35</v>
      </c>
      <c r="G12" s="74"/>
      <c r="H12" s="69"/>
    </row>
    <row r="13" spans="1:8" ht="16.5" x14ac:dyDescent="0.3">
      <c r="A13" s="91"/>
      <c r="B13" s="73" t="s">
        <v>281</v>
      </c>
      <c r="C13" s="73" t="s">
        <v>282</v>
      </c>
      <c r="D13" s="73">
        <v>1</v>
      </c>
      <c r="E13" s="73" t="s">
        <v>41</v>
      </c>
      <c r="F13" s="73" t="s">
        <v>35</v>
      </c>
      <c r="G13" s="74"/>
      <c r="H13" s="69"/>
    </row>
    <row r="14" spans="1:8" ht="16.5" x14ac:dyDescent="0.3">
      <c r="A14" s="91"/>
      <c r="B14" s="73" t="s">
        <v>58</v>
      </c>
      <c r="C14" s="73" t="s">
        <v>59</v>
      </c>
      <c r="D14" s="73">
        <v>3</v>
      </c>
      <c r="E14" s="73" t="s">
        <v>60</v>
      </c>
      <c r="F14" s="73" t="s">
        <v>35</v>
      </c>
      <c r="G14" s="74"/>
      <c r="H14" s="69"/>
    </row>
    <row r="15" spans="1:8" ht="16.5" x14ac:dyDescent="0.3">
      <c r="A15" s="91"/>
      <c r="B15" s="73" t="s">
        <v>283</v>
      </c>
      <c r="C15" s="73" t="s">
        <v>284</v>
      </c>
      <c r="D15" s="73">
        <v>2</v>
      </c>
      <c r="E15" s="73" t="s">
        <v>285</v>
      </c>
      <c r="F15" s="73" t="s">
        <v>35</v>
      </c>
      <c r="G15" s="74"/>
      <c r="H15" s="69"/>
    </row>
    <row r="16" spans="1:8" ht="16.5" x14ac:dyDescent="0.3">
      <c r="A16" s="91"/>
      <c r="B16" s="73" t="s">
        <v>286</v>
      </c>
      <c r="C16" s="73" t="s">
        <v>287</v>
      </c>
      <c r="D16" s="73">
        <v>1</v>
      </c>
      <c r="E16" s="73" t="s">
        <v>62</v>
      </c>
      <c r="F16" s="73" t="s">
        <v>35</v>
      </c>
      <c r="G16" s="74"/>
      <c r="H16" s="69"/>
    </row>
    <row r="17" spans="1:10" ht="16.5" x14ac:dyDescent="0.3">
      <c r="A17" s="91"/>
      <c r="B17" s="73" t="s">
        <v>288</v>
      </c>
      <c r="C17" s="73" t="s">
        <v>289</v>
      </c>
      <c r="D17" s="73">
        <v>1</v>
      </c>
      <c r="E17" s="73" t="s">
        <v>290</v>
      </c>
      <c r="F17" s="73" t="s">
        <v>35</v>
      </c>
      <c r="G17" s="74"/>
      <c r="H17" s="69"/>
    </row>
    <row r="18" spans="1:10" ht="16.5" x14ac:dyDescent="0.3">
      <c r="A18" s="91"/>
      <c r="B18" s="73" t="s">
        <v>46</v>
      </c>
      <c r="C18" s="73" t="s">
        <v>291</v>
      </c>
      <c r="D18" s="73">
        <v>2</v>
      </c>
      <c r="E18" s="73" t="s">
        <v>47</v>
      </c>
      <c r="F18" s="73" t="s">
        <v>35</v>
      </c>
      <c r="G18" s="74"/>
      <c r="H18" s="69"/>
    </row>
    <row r="19" spans="1:10" ht="16.5" x14ac:dyDescent="0.3">
      <c r="A19" s="91"/>
      <c r="B19" s="73" t="s">
        <v>45</v>
      </c>
      <c r="C19" s="73" t="s">
        <v>292</v>
      </c>
      <c r="D19" s="73">
        <v>1</v>
      </c>
      <c r="E19" s="73" t="s">
        <v>39</v>
      </c>
      <c r="F19" s="73" t="s">
        <v>35</v>
      </c>
      <c r="G19" s="74"/>
      <c r="H19" s="69"/>
    </row>
    <row r="20" spans="1:10" ht="16.5" x14ac:dyDescent="0.3">
      <c r="A20" s="91"/>
      <c r="B20" s="75" t="s">
        <v>44</v>
      </c>
      <c r="C20" s="75" t="s">
        <v>293</v>
      </c>
      <c r="D20" s="75">
        <v>1</v>
      </c>
      <c r="E20" s="75" t="s">
        <v>39</v>
      </c>
      <c r="F20" s="75" t="s">
        <v>35</v>
      </c>
      <c r="G20" s="76"/>
      <c r="H20" s="69"/>
    </row>
    <row r="21" spans="1:10" ht="16.5" x14ac:dyDescent="0.3">
      <c r="A21" s="91"/>
      <c r="B21" s="73" t="s">
        <v>61</v>
      </c>
      <c r="C21" s="73" t="s">
        <v>294</v>
      </c>
      <c r="D21" s="73">
        <v>1</v>
      </c>
      <c r="E21" s="73" t="s">
        <v>62</v>
      </c>
      <c r="F21" s="73" t="s">
        <v>35</v>
      </c>
      <c r="G21" s="74"/>
      <c r="H21" s="69"/>
    </row>
    <row r="22" spans="1:10" ht="16.5" x14ac:dyDescent="0.3">
      <c r="A22" s="91"/>
      <c r="B22" s="73" t="s">
        <v>295</v>
      </c>
      <c r="C22" s="73" t="s">
        <v>296</v>
      </c>
      <c r="D22" s="73">
        <v>1</v>
      </c>
      <c r="E22" s="73" t="s">
        <v>37</v>
      </c>
      <c r="F22" s="73" t="s">
        <v>56</v>
      </c>
      <c r="G22" s="74"/>
      <c r="H22" s="69"/>
    </row>
    <row r="23" spans="1:10" ht="16.5" x14ac:dyDescent="0.3">
      <c r="A23" s="91"/>
      <c r="B23" s="73" t="s">
        <v>123</v>
      </c>
      <c r="C23" s="73" t="s">
        <v>124</v>
      </c>
      <c r="D23" s="73">
        <v>1</v>
      </c>
      <c r="E23" s="73" t="s">
        <v>50</v>
      </c>
      <c r="F23" s="73" t="s">
        <v>35</v>
      </c>
      <c r="G23" s="74"/>
      <c r="H23" s="69"/>
    </row>
    <row r="24" spans="1:10" ht="16.5" x14ac:dyDescent="0.3">
      <c r="A24" s="91"/>
      <c r="B24" s="77" t="s">
        <v>63</v>
      </c>
      <c r="C24" s="77" t="s">
        <v>297</v>
      </c>
      <c r="D24" s="77">
        <v>1</v>
      </c>
      <c r="E24" s="77" t="s">
        <v>50</v>
      </c>
      <c r="F24" s="77" t="s">
        <v>35</v>
      </c>
      <c r="G24" s="78"/>
      <c r="H24" s="79"/>
    </row>
    <row r="25" spans="1:10" ht="16.5" x14ac:dyDescent="0.3">
      <c r="A25" s="91"/>
      <c r="B25" s="99" t="s">
        <v>64</v>
      </c>
      <c r="C25" s="99" t="s">
        <v>65</v>
      </c>
      <c r="D25" s="99">
        <v>1</v>
      </c>
      <c r="E25" s="99" t="s">
        <v>37</v>
      </c>
      <c r="F25" s="99" t="s">
        <v>56</v>
      </c>
      <c r="G25" s="80" t="s">
        <v>298</v>
      </c>
      <c r="H25" s="96"/>
    </row>
    <row r="26" spans="1:10" ht="16.5" customHeight="1" x14ac:dyDescent="0.3">
      <c r="A26" s="91"/>
      <c r="B26" s="100"/>
      <c r="C26" s="100"/>
      <c r="D26" s="100"/>
      <c r="E26" s="100"/>
      <c r="F26" s="100"/>
      <c r="G26" s="81" t="s">
        <v>299</v>
      </c>
      <c r="H26" s="97"/>
      <c r="J26" s="70"/>
    </row>
    <row r="27" spans="1:10" ht="16.5" customHeight="1" x14ac:dyDescent="0.3">
      <c r="A27" s="91"/>
      <c r="B27" s="100"/>
      <c r="C27" s="100"/>
      <c r="D27" s="100"/>
      <c r="E27" s="100"/>
      <c r="F27" s="100"/>
      <c r="G27" s="81" t="s">
        <v>300</v>
      </c>
      <c r="H27" s="97"/>
    </row>
    <row r="28" spans="1:10" ht="16.5" x14ac:dyDescent="0.3">
      <c r="A28" s="91"/>
      <c r="B28" s="100"/>
      <c r="C28" s="100"/>
      <c r="D28" s="100"/>
      <c r="E28" s="100"/>
      <c r="F28" s="100"/>
      <c r="G28" s="81" t="s">
        <v>301</v>
      </c>
      <c r="H28" s="97"/>
    </row>
    <row r="29" spans="1:10" ht="16.5" x14ac:dyDescent="0.3">
      <c r="A29" s="91"/>
      <c r="B29" s="101"/>
      <c r="C29" s="101"/>
      <c r="D29" s="101"/>
      <c r="E29" s="101"/>
      <c r="F29" s="101"/>
      <c r="G29" s="82" t="s">
        <v>302</v>
      </c>
      <c r="H29" s="98"/>
    </row>
    <row r="30" spans="1:10" ht="16.5" x14ac:dyDescent="0.3">
      <c r="A30" s="91"/>
      <c r="B30" s="77" t="s">
        <v>303</v>
      </c>
      <c r="C30" s="77" t="s">
        <v>65</v>
      </c>
      <c r="D30" s="77">
        <v>2</v>
      </c>
      <c r="E30" s="77" t="s">
        <v>87</v>
      </c>
      <c r="F30" s="77" t="s">
        <v>35</v>
      </c>
      <c r="G30" s="78"/>
      <c r="H30" s="83" t="s">
        <v>304</v>
      </c>
    </row>
    <row r="31" spans="1:10" ht="16.5" x14ac:dyDescent="0.3">
      <c r="A31" s="91"/>
      <c r="B31" s="77" t="s">
        <v>305</v>
      </c>
      <c r="C31" s="77" t="s">
        <v>306</v>
      </c>
      <c r="D31" s="77">
        <v>1</v>
      </c>
      <c r="E31" s="77" t="s">
        <v>37</v>
      </c>
      <c r="F31" s="77" t="s">
        <v>35</v>
      </c>
      <c r="G31" s="77" t="s">
        <v>307</v>
      </c>
      <c r="H31" s="83" t="s">
        <v>308</v>
      </c>
    </row>
    <row r="32" spans="1:10" ht="16.5" x14ac:dyDescent="0.3">
      <c r="A32" s="91"/>
      <c r="B32" s="77" t="s">
        <v>309</v>
      </c>
      <c r="C32" s="77" t="s">
        <v>310</v>
      </c>
      <c r="D32" s="77">
        <v>1</v>
      </c>
      <c r="E32" s="77" t="s">
        <v>50</v>
      </c>
      <c r="F32" s="77" t="s">
        <v>56</v>
      </c>
      <c r="G32" s="78"/>
      <c r="H32" s="83"/>
    </row>
    <row r="33" spans="1:8" ht="16.5" x14ac:dyDescent="0.3">
      <c r="A33" s="91"/>
      <c r="B33" s="77" t="s">
        <v>311</v>
      </c>
      <c r="C33" s="77" t="s">
        <v>312</v>
      </c>
      <c r="D33" s="77">
        <v>1</v>
      </c>
      <c r="E33" s="77" t="s">
        <v>62</v>
      </c>
      <c r="F33" s="77" t="s">
        <v>42</v>
      </c>
      <c r="G33" s="77" t="s">
        <v>313</v>
      </c>
      <c r="H33" s="83"/>
    </row>
    <row r="34" spans="1:8" ht="16.5" x14ac:dyDescent="0.3">
      <c r="A34" s="91"/>
      <c r="B34" s="77" t="s">
        <v>314</v>
      </c>
      <c r="C34" s="77" t="s">
        <v>315</v>
      </c>
      <c r="D34" s="77">
        <v>2</v>
      </c>
      <c r="E34" s="77" t="s">
        <v>285</v>
      </c>
      <c r="F34" s="77" t="s">
        <v>35</v>
      </c>
      <c r="G34" s="78"/>
      <c r="H34" s="83" t="s">
        <v>316</v>
      </c>
    </row>
    <row r="35" spans="1:8" ht="16.5" x14ac:dyDescent="0.3">
      <c r="A35" s="92"/>
      <c r="B35" s="77" t="s">
        <v>276</v>
      </c>
      <c r="C35" s="77" t="s">
        <v>317</v>
      </c>
      <c r="D35" s="77">
        <v>1</v>
      </c>
      <c r="E35" s="77" t="s">
        <v>38</v>
      </c>
      <c r="F35" s="77" t="s">
        <v>35</v>
      </c>
      <c r="G35" s="78"/>
      <c r="H35" s="83"/>
    </row>
    <row r="36" spans="1:8" ht="16.5" x14ac:dyDescent="0.3">
      <c r="A36" s="93" t="s">
        <v>318</v>
      </c>
      <c r="B36" s="94"/>
      <c r="C36" s="95"/>
      <c r="D36" s="72">
        <v>44</v>
      </c>
      <c r="E36" s="84"/>
      <c r="F36" s="84"/>
      <c r="G36" s="84"/>
      <c r="H36" s="84"/>
    </row>
    <row r="37" spans="1:8" ht="16.5" x14ac:dyDescent="0.3">
      <c r="A37" s="90" t="s">
        <v>319</v>
      </c>
      <c r="B37" s="73" t="s">
        <v>66</v>
      </c>
      <c r="C37" s="73" t="s">
        <v>33</v>
      </c>
      <c r="D37" s="73">
        <v>2</v>
      </c>
      <c r="E37" s="73" t="s">
        <v>57</v>
      </c>
      <c r="F37" s="73" t="s">
        <v>35</v>
      </c>
      <c r="G37" s="74"/>
      <c r="H37" s="69"/>
    </row>
    <row r="38" spans="1:8" ht="16.5" x14ac:dyDescent="0.3">
      <c r="A38" s="91"/>
      <c r="B38" s="73" t="s">
        <v>89</v>
      </c>
      <c r="C38" s="73" t="s">
        <v>30</v>
      </c>
      <c r="D38" s="73">
        <v>2</v>
      </c>
      <c r="E38" s="73" t="s">
        <v>67</v>
      </c>
      <c r="F38" s="73" t="s">
        <v>56</v>
      </c>
      <c r="G38" s="74"/>
      <c r="H38" s="69"/>
    </row>
    <row r="39" spans="1:8" ht="16.5" x14ac:dyDescent="0.3">
      <c r="A39" s="91"/>
      <c r="B39" s="73" t="s">
        <v>320</v>
      </c>
      <c r="C39" s="73" t="s">
        <v>94</v>
      </c>
      <c r="D39" s="73">
        <v>1</v>
      </c>
      <c r="E39" s="73" t="s">
        <v>41</v>
      </c>
      <c r="F39" s="73" t="s">
        <v>35</v>
      </c>
      <c r="G39" s="74"/>
      <c r="H39" s="69"/>
    </row>
    <row r="40" spans="1:8" ht="16.5" customHeight="1" x14ac:dyDescent="0.3">
      <c r="A40" s="91"/>
      <c r="B40" s="73" t="s">
        <v>321</v>
      </c>
      <c r="C40" s="73" t="s">
        <v>29</v>
      </c>
      <c r="D40" s="73">
        <v>1</v>
      </c>
      <c r="E40" s="73" t="s">
        <v>290</v>
      </c>
      <c r="F40" s="73" t="s">
        <v>56</v>
      </c>
      <c r="G40" s="74"/>
      <c r="H40" s="69"/>
    </row>
    <row r="41" spans="1:8" ht="16.5" x14ac:dyDescent="0.3">
      <c r="A41" s="91"/>
      <c r="B41" s="73" t="s">
        <v>322</v>
      </c>
      <c r="C41" s="73" t="s">
        <v>29</v>
      </c>
      <c r="D41" s="73">
        <v>1</v>
      </c>
      <c r="E41" s="73" t="s">
        <v>62</v>
      </c>
      <c r="F41" s="73" t="s">
        <v>35</v>
      </c>
      <c r="G41" s="74"/>
      <c r="H41" s="85" t="s">
        <v>323</v>
      </c>
    </row>
    <row r="42" spans="1:8" ht="16.5" x14ac:dyDescent="0.3">
      <c r="A42" s="91"/>
      <c r="B42" s="73" t="s">
        <v>68</v>
      </c>
      <c r="C42" s="73" t="s">
        <v>49</v>
      </c>
      <c r="D42" s="73">
        <v>1</v>
      </c>
      <c r="E42" s="73" t="s">
        <v>38</v>
      </c>
      <c r="F42" s="73" t="s">
        <v>56</v>
      </c>
      <c r="G42" s="74"/>
      <c r="H42" s="69"/>
    </row>
    <row r="43" spans="1:8" ht="16.5" x14ac:dyDescent="0.3">
      <c r="A43" s="91"/>
      <c r="B43" s="73" t="s">
        <v>69</v>
      </c>
      <c r="C43" s="73" t="s">
        <v>32</v>
      </c>
      <c r="D43" s="73">
        <v>1</v>
      </c>
      <c r="E43" s="73" t="s">
        <v>39</v>
      </c>
      <c r="F43" s="73" t="s">
        <v>56</v>
      </c>
      <c r="G43" s="74"/>
      <c r="H43" s="69"/>
    </row>
    <row r="44" spans="1:8" ht="16.5" x14ac:dyDescent="0.3">
      <c r="A44" s="91"/>
      <c r="B44" s="73" t="s">
        <v>70</v>
      </c>
      <c r="C44" s="73" t="s">
        <v>18</v>
      </c>
      <c r="D44" s="73">
        <v>3</v>
      </c>
      <c r="E44" s="73" t="s">
        <v>324</v>
      </c>
      <c r="F44" s="73" t="s">
        <v>35</v>
      </c>
      <c r="G44" s="74"/>
      <c r="H44" s="69"/>
    </row>
    <row r="45" spans="1:8" ht="16.5" x14ac:dyDescent="0.3">
      <c r="A45" s="91"/>
      <c r="B45" s="73" t="s">
        <v>71</v>
      </c>
      <c r="C45" s="73" t="s">
        <v>34</v>
      </c>
      <c r="D45" s="73">
        <v>1</v>
      </c>
      <c r="E45" s="73" t="s">
        <v>37</v>
      </c>
      <c r="F45" s="73" t="s">
        <v>35</v>
      </c>
      <c r="G45" s="74"/>
      <c r="H45" s="85" t="s">
        <v>325</v>
      </c>
    </row>
    <row r="46" spans="1:8" ht="16.5" x14ac:dyDescent="0.3">
      <c r="A46" s="91"/>
      <c r="B46" s="73" t="s">
        <v>326</v>
      </c>
      <c r="C46" s="73" t="s">
        <v>149</v>
      </c>
      <c r="D46" s="73">
        <v>2</v>
      </c>
      <c r="E46" s="73" t="s">
        <v>40</v>
      </c>
      <c r="F46" s="73" t="s">
        <v>56</v>
      </c>
      <c r="G46" s="74"/>
      <c r="H46" s="69"/>
    </row>
    <row r="47" spans="1:8" ht="16.5" x14ac:dyDescent="0.3">
      <c r="A47" s="91"/>
      <c r="B47" s="73" t="s">
        <v>48</v>
      </c>
      <c r="C47" s="73" t="s">
        <v>36</v>
      </c>
      <c r="D47" s="73">
        <v>2</v>
      </c>
      <c r="E47" s="73" t="s">
        <v>327</v>
      </c>
      <c r="F47" s="73" t="s">
        <v>35</v>
      </c>
      <c r="G47" s="74"/>
      <c r="H47" s="69"/>
    </row>
    <row r="48" spans="1:8" ht="16.5" x14ac:dyDescent="0.3">
      <c r="A48" s="92"/>
      <c r="B48" s="73" t="s">
        <v>328</v>
      </c>
      <c r="C48" s="73" t="s">
        <v>95</v>
      </c>
      <c r="D48" s="73">
        <v>1</v>
      </c>
      <c r="E48" s="73" t="s">
        <v>37</v>
      </c>
      <c r="F48" s="73" t="s">
        <v>56</v>
      </c>
      <c r="G48" s="74"/>
      <c r="H48" s="85" t="s">
        <v>329</v>
      </c>
    </row>
    <row r="49" spans="1:8" ht="16.5" x14ac:dyDescent="0.3">
      <c r="A49" s="93" t="s">
        <v>330</v>
      </c>
      <c r="B49" s="94"/>
      <c r="C49" s="95"/>
      <c r="D49" s="72">
        <v>18</v>
      </c>
      <c r="E49" s="84"/>
      <c r="F49" s="84"/>
      <c r="G49" s="84"/>
      <c r="H49" s="84"/>
    </row>
    <row r="50" spans="1:8" ht="16.5" x14ac:dyDescent="0.3">
      <c r="A50" s="90" t="s">
        <v>331</v>
      </c>
      <c r="B50" s="73" t="s">
        <v>332</v>
      </c>
      <c r="C50" s="73" t="s">
        <v>96</v>
      </c>
      <c r="D50" s="73">
        <v>1</v>
      </c>
      <c r="E50" s="73" t="s">
        <v>38</v>
      </c>
      <c r="F50" s="73" t="s">
        <v>42</v>
      </c>
      <c r="G50" s="74"/>
      <c r="H50" s="69"/>
    </row>
    <row r="51" spans="1:8" ht="16.5" customHeight="1" x14ac:dyDescent="0.3">
      <c r="A51" s="91"/>
      <c r="B51" s="73" t="s">
        <v>333</v>
      </c>
      <c r="C51" s="73" t="s">
        <v>97</v>
      </c>
      <c r="D51" s="73">
        <v>2</v>
      </c>
      <c r="E51" s="73" t="s">
        <v>327</v>
      </c>
      <c r="F51" s="73" t="s">
        <v>42</v>
      </c>
      <c r="G51" s="74"/>
      <c r="H51" s="69"/>
    </row>
    <row r="52" spans="1:8" ht="16.5" x14ac:dyDescent="0.3">
      <c r="A52" s="91"/>
      <c r="B52" s="73" t="s">
        <v>334</v>
      </c>
      <c r="C52" s="73" t="s">
        <v>246</v>
      </c>
      <c r="D52" s="73">
        <v>1</v>
      </c>
      <c r="E52" s="73" t="s">
        <v>39</v>
      </c>
      <c r="F52" s="73" t="s">
        <v>42</v>
      </c>
      <c r="G52" s="74"/>
      <c r="H52" s="69"/>
    </row>
    <row r="53" spans="1:8" ht="16.5" x14ac:dyDescent="0.3">
      <c r="A53" s="91"/>
      <c r="B53" s="73" t="s">
        <v>335</v>
      </c>
      <c r="C53" s="73" t="s">
        <v>23</v>
      </c>
      <c r="D53" s="73">
        <v>1</v>
      </c>
      <c r="E53" s="73" t="s">
        <v>290</v>
      </c>
      <c r="F53" s="73" t="s">
        <v>42</v>
      </c>
      <c r="G53" s="74"/>
      <c r="H53" s="69"/>
    </row>
    <row r="54" spans="1:8" ht="16.5" x14ac:dyDescent="0.3">
      <c r="A54" s="91"/>
      <c r="B54" s="73" t="s">
        <v>336</v>
      </c>
      <c r="C54" s="73" t="s">
        <v>98</v>
      </c>
      <c r="D54" s="73">
        <v>2</v>
      </c>
      <c r="E54" s="73" t="s">
        <v>337</v>
      </c>
      <c r="F54" s="73" t="s">
        <v>35</v>
      </c>
      <c r="G54" s="74"/>
      <c r="H54" s="69"/>
    </row>
    <row r="55" spans="1:8" ht="16.5" x14ac:dyDescent="0.3">
      <c r="A55" s="91"/>
      <c r="B55" s="73" t="s">
        <v>72</v>
      </c>
      <c r="C55" s="73" t="s">
        <v>24</v>
      </c>
      <c r="D55" s="73">
        <v>1</v>
      </c>
      <c r="E55" s="73" t="s">
        <v>290</v>
      </c>
      <c r="F55" s="73" t="s">
        <v>35</v>
      </c>
      <c r="G55" s="74"/>
      <c r="H55" s="69"/>
    </row>
    <row r="56" spans="1:8" ht="16.5" x14ac:dyDescent="0.3">
      <c r="A56" s="91"/>
      <c r="B56" s="73" t="s">
        <v>73</v>
      </c>
      <c r="C56" s="73" t="s">
        <v>27</v>
      </c>
      <c r="D56" s="73">
        <v>6</v>
      </c>
      <c r="E56" s="73" t="s">
        <v>338</v>
      </c>
      <c r="F56" s="73" t="s">
        <v>42</v>
      </c>
      <c r="G56" s="74"/>
      <c r="H56" s="69"/>
    </row>
    <row r="57" spans="1:8" ht="16.5" x14ac:dyDescent="0.3">
      <c r="A57" s="91"/>
      <c r="B57" s="73" t="s">
        <v>339</v>
      </c>
      <c r="C57" s="73" t="s">
        <v>204</v>
      </c>
      <c r="D57" s="73">
        <v>1</v>
      </c>
      <c r="E57" s="73" t="s">
        <v>37</v>
      </c>
      <c r="F57" s="73" t="s">
        <v>35</v>
      </c>
      <c r="G57" s="74"/>
      <c r="H57" s="69"/>
    </row>
    <row r="58" spans="1:8" ht="16.5" x14ac:dyDescent="0.3">
      <c r="A58" s="91"/>
      <c r="B58" s="73" t="s">
        <v>340</v>
      </c>
      <c r="C58" s="73" t="s">
        <v>91</v>
      </c>
      <c r="D58" s="73">
        <v>1</v>
      </c>
      <c r="E58" s="73" t="s">
        <v>290</v>
      </c>
      <c r="F58" s="73" t="s">
        <v>42</v>
      </c>
      <c r="G58" s="74"/>
      <c r="H58" s="69"/>
    </row>
    <row r="59" spans="1:8" ht="16.5" x14ac:dyDescent="0.3">
      <c r="A59" s="92"/>
      <c r="B59" s="75" t="s">
        <v>48</v>
      </c>
      <c r="C59" s="75" t="s">
        <v>36</v>
      </c>
      <c r="D59" s="86" t="s">
        <v>125</v>
      </c>
      <c r="E59" s="75" t="s">
        <v>327</v>
      </c>
      <c r="F59" s="75" t="s">
        <v>35</v>
      </c>
      <c r="G59" s="74"/>
      <c r="H59" s="69"/>
    </row>
    <row r="60" spans="1:8" ht="16.5" x14ac:dyDescent="0.3">
      <c r="A60" s="93" t="s">
        <v>341</v>
      </c>
      <c r="B60" s="94"/>
      <c r="C60" s="95"/>
      <c r="D60" s="72">
        <v>16</v>
      </c>
      <c r="E60" s="84"/>
      <c r="F60" s="84"/>
      <c r="G60" s="84"/>
      <c r="H60" s="84"/>
    </row>
    <row r="61" spans="1:8" ht="16.5" x14ac:dyDescent="0.3">
      <c r="A61" s="90" t="s">
        <v>342</v>
      </c>
      <c r="B61" s="73" t="s">
        <v>74</v>
      </c>
      <c r="C61" s="73" t="s">
        <v>19</v>
      </c>
      <c r="D61" s="73">
        <v>7</v>
      </c>
      <c r="E61" s="73" t="s">
        <v>51</v>
      </c>
      <c r="F61" s="73" t="s">
        <v>343</v>
      </c>
      <c r="G61" s="74"/>
      <c r="H61" s="69"/>
    </row>
    <row r="62" spans="1:8" ht="16.5" x14ac:dyDescent="0.3">
      <c r="A62" s="91"/>
      <c r="B62" s="73" t="s">
        <v>344</v>
      </c>
      <c r="C62" s="73" t="s">
        <v>19</v>
      </c>
      <c r="D62" s="73">
        <v>1</v>
      </c>
      <c r="E62" s="73" t="s">
        <v>50</v>
      </c>
      <c r="F62" s="73" t="s">
        <v>42</v>
      </c>
      <c r="G62" s="74"/>
      <c r="H62" s="69"/>
    </row>
    <row r="63" spans="1:8" ht="16.5" customHeight="1" x14ac:dyDescent="0.3">
      <c r="A63" s="91"/>
      <c r="B63" s="73" t="s">
        <v>75</v>
      </c>
      <c r="C63" s="73" t="s">
        <v>16</v>
      </c>
      <c r="D63" s="73">
        <v>5</v>
      </c>
      <c r="E63" s="73" t="s">
        <v>76</v>
      </c>
      <c r="F63" s="73" t="s">
        <v>345</v>
      </c>
      <c r="G63" s="73" t="s">
        <v>346</v>
      </c>
      <c r="H63" s="69"/>
    </row>
    <row r="64" spans="1:8" ht="16.5" x14ac:dyDescent="0.3">
      <c r="A64" s="91"/>
      <c r="B64" s="73" t="s">
        <v>77</v>
      </c>
      <c r="C64" s="73" t="s">
        <v>16</v>
      </c>
      <c r="D64" s="73">
        <v>3</v>
      </c>
      <c r="E64" s="73" t="s">
        <v>78</v>
      </c>
      <c r="F64" s="73" t="s">
        <v>347</v>
      </c>
      <c r="G64" s="74"/>
      <c r="H64" s="69"/>
    </row>
    <row r="65" spans="1:8" ht="16.5" x14ac:dyDescent="0.3">
      <c r="A65" s="91"/>
      <c r="B65" s="73" t="s">
        <v>348</v>
      </c>
      <c r="C65" s="73" t="s">
        <v>17</v>
      </c>
      <c r="D65" s="73">
        <v>5</v>
      </c>
      <c r="E65" s="73" t="s">
        <v>79</v>
      </c>
      <c r="F65" s="73" t="s">
        <v>349</v>
      </c>
      <c r="G65" s="73" t="s">
        <v>350</v>
      </c>
      <c r="H65" s="69"/>
    </row>
    <row r="66" spans="1:8" ht="16.5" x14ac:dyDescent="0.3">
      <c r="A66" s="91"/>
      <c r="B66" s="73" t="s">
        <v>80</v>
      </c>
      <c r="C66" s="73" t="s">
        <v>26</v>
      </c>
      <c r="D66" s="73">
        <v>7</v>
      </c>
      <c r="E66" s="73" t="s">
        <v>51</v>
      </c>
      <c r="F66" s="73" t="s">
        <v>351</v>
      </c>
      <c r="G66" s="73" t="s">
        <v>352</v>
      </c>
      <c r="H66" s="69"/>
    </row>
    <row r="67" spans="1:8" ht="16.5" x14ac:dyDescent="0.3">
      <c r="A67" s="91"/>
      <c r="B67" s="73" t="s">
        <v>88</v>
      </c>
      <c r="C67" s="73" t="s">
        <v>26</v>
      </c>
      <c r="D67" s="73">
        <v>1</v>
      </c>
      <c r="E67" s="73" t="s">
        <v>37</v>
      </c>
      <c r="F67" s="73" t="s">
        <v>42</v>
      </c>
      <c r="G67" s="73" t="s">
        <v>346</v>
      </c>
      <c r="H67" s="69"/>
    </row>
    <row r="68" spans="1:8" ht="16.5" x14ac:dyDescent="0.3">
      <c r="A68" s="91"/>
      <c r="B68" s="73" t="s">
        <v>81</v>
      </c>
      <c r="C68" s="73" t="s">
        <v>82</v>
      </c>
      <c r="D68" s="73">
        <v>2</v>
      </c>
      <c r="E68" s="73" t="s">
        <v>57</v>
      </c>
      <c r="F68" s="73" t="s">
        <v>35</v>
      </c>
      <c r="G68" s="74"/>
      <c r="H68" s="69"/>
    </row>
    <row r="69" spans="1:8" ht="16.5" customHeight="1" x14ac:dyDescent="0.3">
      <c r="A69" s="91"/>
      <c r="B69" s="73" t="s">
        <v>46</v>
      </c>
      <c r="C69" s="73" t="s">
        <v>291</v>
      </c>
      <c r="D69" s="87" t="s">
        <v>125</v>
      </c>
      <c r="E69" s="73" t="s">
        <v>47</v>
      </c>
      <c r="F69" s="73" t="s">
        <v>35</v>
      </c>
      <c r="G69" s="74"/>
      <c r="H69" s="69"/>
    </row>
    <row r="70" spans="1:8" ht="16.5" x14ac:dyDescent="0.3">
      <c r="A70" s="91"/>
      <c r="B70" s="73" t="s">
        <v>45</v>
      </c>
      <c r="C70" s="73" t="s">
        <v>292</v>
      </c>
      <c r="D70" s="87" t="s">
        <v>126</v>
      </c>
      <c r="E70" s="73" t="s">
        <v>39</v>
      </c>
      <c r="F70" s="73" t="s">
        <v>35</v>
      </c>
      <c r="G70" s="74"/>
      <c r="H70" s="69"/>
    </row>
    <row r="71" spans="1:8" ht="16.5" x14ac:dyDescent="0.3">
      <c r="A71" s="91"/>
      <c r="B71" s="73" t="s">
        <v>295</v>
      </c>
      <c r="C71" s="73" t="s">
        <v>296</v>
      </c>
      <c r="D71" s="87" t="s">
        <v>126</v>
      </c>
      <c r="E71" s="73" t="s">
        <v>37</v>
      </c>
      <c r="F71" s="73" t="s">
        <v>56</v>
      </c>
      <c r="G71" s="74"/>
      <c r="H71" s="69"/>
    </row>
    <row r="72" spans="1:8" ht="16.5" x14ac:dyDescent="0.3">
      <c r="A72" s="91"/>
      <c r="B72" s="73" t="s">
        <v>123</v>
      </c>
      <c r="C72" s="73" t="s">
        <v>124</v>
      </c>
      <c r="D72" s="87" t="s">
        <v>126</v>
      </c>
      <c r="E72" s="73" t="s">
        <v>50</v>
      </c>
      <c r="F72" s="73" t="s">
        <v>35</v>
      </c>
      <c r="G72" s="74"/>
      <c r="H72" s="69"/>
    </row>
    <row r="73" spans="1:8" ht="16.5" x14ac:dyDescent="0.3">
      <c r="A73" s="91"/>
      <c r="B73" s="77" t="s">
        <v>90</v>
      </c>
      <c r="C73" s="77" t="s">
        <v>83</v>
      </c>
      <c r="D73" s="77">
        <v>7</v>
      </c>
      <c r="E73" s="77" t="s">
        <v>51</v>
      </c>
      <c r="F73" s="77" t="s">
        <v>353</v>
      </c>
      <c r="G73" s="77" t="s">
        <v>354</v>
      </c>
      <c r="H73" s="78"/>
    </row>
    <row r="74" spans="1:8" ht="16.5" x14ac:dyDescent="0.3">
      <c r="A74" s="91"/>
      <c r="B74" s="77" t="s">
        <v>355</v>
      </c>
      <c r="C74" s="77" t="s">
        <v>356</v>
      </c>
      <c r="D74" s="77">
        <v>2</v>
      </c>
      <c r="E74" s="77" t="s">
        <v>357</v>
      </c>
      <c r="F74" s="77" t="s">
        <v>35</v>
      </c>
      <c r="G74" s="78"/>
      <c r="H74" s="78"/>
    </row>
    <row r="75" spans="1:8" ht="16.5" x14ac:dyDescent="0.3">
      <c r="A75" s="92"/>
      <c r="B75" s="77" t="s">
        <v>358</v>
      </c>
      <c r="C75" s="77" t="s">
        <v>359</v>
      </c>
      <c r="D75" s="77">
        <v>1</v>
      </c>
      <c r="E75" s="77" t="s">
        <v>37</v>
      </c>
      <c r="F75" s="77" t="s">
        <v>35</v>
      </c>
      <c r="G75" s="78"/>
      <c r="H75" s="78"/>
    </row>
    <row r="76" spans="1:8" ht="16.5" x14ac:dyDescent="0.3">
      <c r="A76" s="93" t="s">
        <v>360</v>
      </c>
      <c r="B76" s="94"/>
      <c r="C76" s="95"/>
      <c r="D76" s="72">
        <v>41</v>
      </c>
      <c r="E76" s="84"/>
      <c r="F76" s="84"/>
      <c r="G76" s="84"/>
      <c r="H76" s="84"/>
    </row>
    <row r="77" spans="1:8" ht="16.5" x14ac:dyDescent="0.3">
      <c r="A77" s="90" t="s">
        <v>361</v>
      </c>
      <c r="B77" s="73" t="s">
        <v>362</v>
      </c>
      <c r="C77" s="73" t="s">
        <v>20</v>
      </c>
      <c r="D77" s="73">
        <v>6</v>
      </c>
      <c r="E77" s="73" t="s">
        <v>84</v>
      </c>
      <c r="F77" s="73" t="s">
        <v>363</v>
      </c>
      <c r="G77" s="73" t="s">
        <v>364</v>
      </c>
      <c r="H77" s="69"/>
    </row>
    <row r="78" spans="1:8" ht="16.5" x14ac:dyDescent="0.3">
      <c r="A78" s="91"/>
      <c r="B78" s="73" t="s">
        <v>85</v>
      </c>
      <c r="C78" s="73" t="s">
        <v>21</v>
      </c>
      <c r="D78" s="73">
        <v>5</v>
      </c>
      <c r="E78" s="73" t="s">
        <v>79</v>
      </c>
      <c r="F78" s="73" t="s">
        <v>365</v>
      </c>
      <c r="G78" s="73" t="s">
        <v>350</v>
      </c>
      <c r="H78" s="69"/>
    </row>
    <row r="79" spans="1:8" ht="16.5" x14ac:dyDescent="0.3">
      <c r="A79" s="91"/>
      <c r="B79" s="73" t="s">
        <v>366</v>
      </c>
      <c r="C79" s="73" t="s">
        <v>31</v>
      </c>
      <c r="D79" s="73">
        <v>1</v>
      </c>
      <c r="E79" s="73" t="s">
        <v>290</v>
      </c>
      <c r="F79" s="73" t="s">
        <v>42</v>
      </c>
      <c r="G79" s="73" t="s">
        <v>367</v>
      </c>
      <c r="H79" s="69"/>
    </row>
    <row r="80" spans="1:8" ht="16.5" x14ac:dyDescent="0.3">
      <c r="A80" s="91"/>
      <c r="B80" s="73" t="s">
        <v>43</v>
      </c>
      <c r="C80" s="73" t="s">
        <v>22</v>
      </c>
      <c r="D80" s="87" t="s">
        <v>126</v>
      </c>
      <c r="E80" s="73" t="s">
        <v>41</v>
      </c>
      <c r="F80" s="73" t="s">
        <v>35</v>
      </c>
      <c r="G80" s="74"/>
      <c r="H80" s="69"/>
    </row>
    <row r="81" spans="1:8" ht="16.5" x14ac:dyDescent="0.3">
      <c r="A81" s="91"/>
      <c r="B81" s="73" t="s">
        <v>272</v>
      </c>
      <c r="C81" s="73" t="s">
        <v>93</v>
      </c>
      <c r="D81" s="87" t="s">
        <v>126</v>
      </c>
      <c r="E81" s="73" t="s">
        <v>38</v>
      </c>
      <c r="F81" s="73" t="s">
        <v>35</v>
      </c>
      <c r="G81" s="74"/>
      <c r="H81" s="69"/>
    </row>
    <row r="82" spans="1:8" ht="16.5" x14ac:dyDescent="0.3">
      <c r="A82" s="91"/>
      <c r="B82" s="77" t="s">
        <v>311</v>
      </c>
      <c r="C82" s="77" t="s">
        <v>312</v>
      </c>
      <c r="D82" s="88" t="s">
        <v>126</v>
      </c>
      <c r="E82" s="77" t="s">
        <v>62</v>
      </c>
      <c r="F82" s="77" t="s">
        <v>120</v>
      </c>
      <c r="G82" s="77" t="s">
        <v>368</v>
      </c>
      <c r="H82" s="78"/>
    </row>
    <row r="83" spans="1:8" ht="16.5" x14ac:dyDescent="0.3">
      <c r="A83" s="91"/>
      <c r="B83" s="77" t="s">
        <v>86</v>
      </c>
      <c r="C83" s="77" t="s">
        <v>369</v>
      </c>
      <c r="D83" s="88">
        <v>2</v>
      </c>
      <c r="E83" s="77" t="s">
        <v>87</v>
      </c>
      <c r="F83" s="77" t="s">
        <v>42</v>
      </c>
      <c r="G83" s="78"/>
      <c r="H83" s="78"/>
    </row>
    <row r="84" spans="1:8" ht="16.5" x14ac:dyDescent="0.3">
      <c r="A84" s="92"/>
      <c r="B84" s="77" t="s">
        <v>366</v>
      </c>
      <c r="C84" s="77" t="s">
        <v>370</v>
      </c>
      <c r="D84" s="78"/>
      <c r="E84" s="77" t="s">
        <v>39</v>
      </c>
      <c r="F84" s="77" t="s">
        <v>56</v>
      </c>
      <c r="G84" s="77" t="s">
        <v>371</v>
      </c>
      <c r="H84" s="88" t="s">
        <v>372</v>
      </c>
    </row>
    <row r="85" spans="1:8" ht="16.5" x14ac:dyDescent="0.3">
      <c r="A85" s="93" t="s">
        <v>373</v>
      </c>
      <c r="B85" s="94"/>
      <c r="C85" s="95"/>
      <c r="D85" s="72">
        <v>14</v>
      </c>
      <c r="E85" s="84"/>
      <c r="F85" s="84"/>
      <c r="G85" s="84"/>
      <c r="H85" s="84"/>
    </row>
    <row r="86" spans="1:8" ht="16.5" x14ac:dyDescent="0.3">
      <c r="A86" s="93" t="s">
        <v>374</v>
      </c>
      <c r="B86" s="94"/>
      <c r="C86" s="95"/>
      <c r="D86" s="72">
        <v>133</v>
      </c>
      <c r="E86" s="84"/>
      <c r="F86" s="84"/>
      <c r="G86" s="84"/>
      <c r="H86" s="84"/>
    </row>
  </sheetData>
  <mergeCells count="23">
    <mergeCell ref="H1:H2"/>
    <mergeCell ref="A1:A2"/>
    <mergeCell ref="B1:B2"/>
    <mergeCell ref="C1:C2"/>
    <mergeCell ref="D1:F1"/>
    <mergeCell ref="G1:G2"/>
    <mergeCell ref="A60:C60"/>
    <mergeCell ref="A3:A35"/>
    <mergeCell ref="B25:B29"/>
    <mergeCell ref="C25:C29"/>
    <mergeCell ref="D25:D29"/>
    <mergeCell ref="H25:H29"/>
    <mergeCell ref="A36:C36"/>
    <mergeCell ref="A37:A48"/>
    <mergeCell ref="A49:C49"/>
    <mergeCell ref="A50:A59"/>
    <mergeCell ref="E25:E29"/>
    <mergeCell ref="F25:F29"/>
    <mergeCell ref="A61:A75"/>
    <mergeCell ref="A76:C76"/>
    <mergeCell ref="A77:A84"/>
    <mergeCell ref="A85:C85"/>
    <mergeCell ref="A86:C8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U19" sqref="U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89" t="s">
        <v>375</v>
      </c>
      <c r="C1" s="25"/>
      <c r="D1" s="25"/>
      <c r="E1" s="25"/>
      <c r="F1" s="25"/>
      <c r="G1" s="25"/>
      <c r="H1" s="25"/>
      <c r="I1" s="25"/>
      <c r="J1" s="25"/>
      <c r="K1" s="25" t="s">
        <v>201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0"/>
      <c r="E2" s="27" t="s">
        <v>7</v>
      </c>
      <c r="F2" s="21"/>
      <c r="G2" s="20"/>
      <c r="H2" s="27" t="s">
        <v>6</v>
      </c>
      <c r="I2" s="21"/>
      <c r="J2" s="28"/>
      <c r="K2" s="27" t="s">
        <v>5</v>
      </c>
      <c r="L2" s="21"/>
      <c r="M2" s="28"/>
      <c r="N2" s="21" t="s">
        <v>4</v>
      </c>
      <c r="O2" s="21"/>
      <c r="P2" s="21"/>
      <c r="Q2" s="64" t="s">
        <v>3</v>
      </c>
      <c r="R2" s="22"/>
      <c r="S2" s="28"/>
      <c r="T2" s="39" t="s">
        <v>2</v>
      </c>
      <c r="U2" s="22"/>
      <c r="V2" s="20"/>
    </row>
    <row r="3" spans="1:24" ht="20.25" customHeight="1" x14ac:dyDescent="0.15">
      <c r="A3" s="35"/>
      <c r="B3" s="53"/>
      <c r="C3" s="54"/>
      <c r="D3" s="55"/>
      <c r="E3" s="53"/>
      <c r="F3" s="54"/>
      <c r="G3" s="55"/>
      <c r="H3" s="53"/>
      <c r="I3" s="54"/>
      <c r="J3" s="55"/>
      <c r="K3" s="53"/>
      <c r="L3" s="54"/>
      <c r="M3" s="55"/>
      <c r="N3" s="53"/>
      <c r="O3" s="54"/>
      <c r="P3" s="55"/>
      <c r="Q3" s="47" t="s">
        <v>127</v>
      </c>
      <c r="R3" s="71" t="s">
        <v>16</v>
      </c>
      <c r="S3" s="46" t="s">
        <v>207</v>
      </c>
      <c r="T3" s="65" t="s">
        <v>159</v>
      </c>
      <c r="U3" s="66" t="s">
        <v>92</v>
      </c>
      <c r="V3" s="67" t="s">
        <v>251</v>
      </c>
      <c r="W3" s="26"/>
      <c r="X3" s="33"/>
    </row>
    <row r="4" spans="1:24" ht="20.25" customHeight="1" x14ac:dyDescent="0.15">
      <c r="A4" s="35"/>
      <c r="B4" s="53"/>
      <c r="C4" s="54"/>
      <c r="D4" s="55"/>
      <c r="E4" s="53"/>
      <c r="F4" s="54"/>
      <c r="G4" s="55"/>
      <c r="H4" s="53"/>
      <c r="I4" s="54"/>
      <c r="J4" s="55"/>
      <c r="K4" s="53"/>
      <c r="L4" s="54"/>
      <c r="M4" s="55"/>
      <c r="N4" s="53"/>
      <c r="O4" s="54"/>
      <c r="P4" s="55"/>
      <c r="Q4" s="47" t="s">
        <v>128</v>
      </c>
      <c r="R4" s="71" t="s">
        <v>19</v>
      </c>
      <c r="S4" s="46" t="s">
        <v>199</v>
      </c>
      <c r="T4" s="47" t="s">
        <v>128</v>
      </c>
      <c r="U4" s="48" t="s">
        <v>19</v>
      </c>
      <c r="V4" s="46" t="s">
        <v>199</v>
      </c>
      <c r="W4" s="26"/>
      <c r="X4" s="33"/>
    </row>
    <row r="5" spans="1:24" ht="20.25" customHeight="1" x14ac:dyDescent="0.15">
      <c r="A5" s="60"/>
      <c r="B5" s="53"/>
      <c r="C5" s="54"/>
      <c r="D5" s="55"/>
      <c r="E5" s="53"/>
      <c r="F5" s="54"/>
      <c r="G5" s="55"/>
      <c r="H5" s="53"/>
      <c r="I5" s="54"/>
      <c r="J5" s="55"/>
      <c r="K5" s="53"/>
      <c r="L5" s="54"/>
      <c r="M5" s="55"/>
      <c r="N5" s="53"/>
      <c r="O5" s="54"/>
      <c r="P5" s="55"/>
      <c r="Q5" s="47" t="s">
        <v>130</v>
      </c>
      <c r="R5" s="71" t="s">
        <v>25</v>
      </c>
      <c r="S5" s="46" t="s">
        <v>214</v>
      </c>
      <c r="T5" s="47" t="s">
        <v>130</v>
      </c>
      <c r="U5" s="48" t="s">
        <v>25</v>
      </c>
      <c r="V5" s="46" t="s">
        <v>214</v>
      </c>
      <c r="W5" s="26"/>
      <c r="X5" s="33"/>
    </row>
    <row r="6" spans="1:24" ht="20.25" customHeight="1" x14ac:dyDescent="0.15">
      <c r="A6" s="60" t="s">
        <v>200</v>
      </c>
      <c r="B6" s="53"/>
      <c r="C6" s="54"/>
      <c r="D6" s="55"/>
      <c r="E6" s="53"/>
      <c r="F6" s="54"/>
      <c r="G6" s="55"/>
      <c r="H6" s="53"/>
      <c r="I6" s="54"/>
      <c r="J6" s="55"/>
      <c r="K6" s="53"/>
      <c r="L6" s="54"/>
      <c r="M6" s="55"/>
      <c r="N6" s="53"/>
      <c r="O6" s="54"/>
      <c r="P6" s="55"/>
      <c r="Q6" s="47" t="s">
        <v>131</v>
      </c>
      <c r="R6" s="71" t="s">
        <v>26</v>
      </c>
      <c r="S6" s="46" t="s">
        <v>208</v>
      </c>
      <c r="T6" s="47" t="s">
        <v>131</v>
      </c>
      <c r="U6" s="48" t="s">
        <v>26</v>
      </c>
      <c r="V6" s="46" t="s">
        <v>208</v>
      </c>
      <c r="W6" s="26"/>
      <c r="X6" s="33"/>
    </row>
    <row r="7" spans="1:24" ht="20.25" customHeight="1" x14ac:dyDescent="0.15">
      <c r="A7" s="60" t="s">
        <v>13</v>
      </c>
      <c r="B7" s="53"/>
      <c r="C7" s="54"/>
      <c r="D7" s="55"/>
      <c r="E7" s="53"/>
      <c r="F7" s="54"/>
      <c r="G7" s="55"/>
      <c r="H7" s="53"/>
      <c r="I7" s="54"/>
      <c r="J7" s="55"/>
      <c r="K7" s="53"/>
      <c r="L7" s="54"/>
      <c r="M7" s="55"/>
      <c r="N7" s="53"/>
      <c r="O7" s="54"/>
      <c r="P7" s="55"/>
      <c r="Q7" s="47" t="s">
        <v>146</v>
      </c>
      <c r="R7" s="71" t="s">
        <v>82</v>
      </c>
      <c r="S7" s="46" t="s">
        <v>181</v>
      </c>
      <c r="T7" s="47" t="s">
        <v>160</v>
      </c>
      <c r="U7" s="48" t="s">
        <v>18</v>
      </c>
      <c r="V7" s="46" t="s">
        <v>202</v>
      </c>
      <c r="W7" s="26"/>
      <c r="X7" s="33"/>
    </row>
    <row r="8" spans="1:24" ht="20.25" customHeight="1" x14ac:dyDescent="0.15">
      <c r="A8" s="60" t="s">
        <v>10</v>
      </c>
      <c r="B8" s="53"/>
      <c r="C8" s="54"/>
      <c r="D8" s="55"/>
      <c r="E8" s="53"/>
      <c r="F8" s="54"/>
      <c r="G8" s="55"/>
      <c r="H8" s="53"/>
      <c r="I8" s="54"/>
      <c r="J8" s="55"/>
      <c r="K8" s="53"/>
      <c r="L8" s="54"/>
      <c r="M8" s="55"/>
      <c r="N8" s="53"/>
      <c r="O8" s="54"/>
      <c r="P8" s="55"/>
      <c r="Q8" s="47" t="s">
        <v>132</v>
      </c>
      <c r="R8" s="71" t="s">
        <v>27</v>
      </c>
      <c r="S8" s="46" t="s">
        <v>209</v>
      </c>
      <c r="T8" s="47" t="s">
        <v>380</v>
      </c>
      <c r="U8" s="48" t="s">
        <v>16</v>
      </c>
      <c r="V8" s="46" t="s">
        <v>252</v>
      </c>
      <c r="W8" s="26"/>
      <c r="X8" s="33"/>
    </row>
    <row r="9" spans="1:24" ht="20.25" customHeight="1" x14ac:dyDescent="0.15">
      <c r="A9" s="60" t="s">
        <v>11</v>
      </c>
      <c r="B9" s="53"/>
      <c r="C9" s="54"/>
      <c r="D9" s="55"/>
      <c r="E9" s="53"/>
      <c r="F9" s="54"/>
      <c r="G9" s="55"/>
      <c r="H9" s="53"/>
      <c r="I9" s="54"/>
      <c r="J9" s="55"/>
      <c r="K9" s="53"/>
      <c r="L9" s="54"/>
      <c r="M9" s="55"/>
      <c r="N9" s="53"/>
      <c r="O9" s="54"/>
      <c r="P9" s="55"/>
      <c r="Q9" s="47" t="s">
        <v>147</v>
      </c>
      <c r="R9" s="71" t="s">
        <v>105</v>
      </c>
      <c r="S9" s="46" t="s">
        <v>215</v>
      </c>
      <c r="T9" s="47" t="s">
        <v>161</v>
      </c>
      <c r="U9" s="48" t="s">
        <v>26</v>
      </c>
      <c r="V9" s="46" t="s">
        <v>169</v>
      </c>
      <c r="W9" s="26"/>
      <c r="X9" s="33"/>
    </row>
    <row r="10" spans="1:24" ht="20.25" customHeight="1" x14ac:dyDescent="0.15">
      <c r="A10" s="60" t="s">
        <v>9</v>
      </c>
      <c r="B10" s="53"/>
      <c r="C10" s="54"/>
      <c r="D10" s="55"/>
      <c r="E10" s="53"/>
      <c r="F10" s="54"/>
      <c r="G10" s="55"/>
      <c r="H10" s="53"/>
      <c r="I10" s="54"/>
      <c r="J10" s="55"/>
      <c r="K10" s="53"/>
      <c r="L10" s="54"/>
      <c r="M10" s="55"/>
      <c r="N10" s="53"/>
      <c r="O10" s="54"/>
      <c r="P10" s="55"/>
      <c r="Q10" s="47" t="s">
        <v>148</v>
      </c>
      <c r="R10" s="71" t="s">
        <v>248</v>
      </c>
      <c r="S10" s="46" t="s">
        <v>249</v>
      </c>
      <c r="T10" s="47" t="s">
        <v>132</v>
      </c>
      <c r="U10" s="48" t="s">
        <v>27</v>
      </c>
      <c r="V10" s="46" t="s">
        <v>209</v>
      </c>
      <c r="W10" s="26"/>
      <c r="X10" s="33"/>
    </row>
    <row r="11" spans="1:24" ht="20.25" customHeight="1" x14ac:dyDescent="0.15">
      <c r="A11" s="60" t="s">
        <v>12</v>
      </c>
      <c r="B11" s="53"/>
      <c r="C11" s="54"/>
      <c r="D11" s="55"/>
      <c r="E11" s="53"/>
      <c r="F11" s="54"/>
      <c r="G11" s="55"/>
      <c r="H11" s="53"/>
      <c r="I11" s="54"/>
      <c r="J11" s="55"/>
      <c r="K11" s="53"/>
      <c r="L11" s="54"/>
      <c r="M11" s="55"/>
      <c r="N11" s="53"/>
      <c r="O11" s="54"/>
      <c r="P11" s="55"/>
      <c r="Q11" s="47" t="s">
        <v>152</v>
      </c>
      <c r="R11" s="71" t="s">
        <v>104</v>
      </c>
      <c r="S11" s="46" t="s">
        <v>228</v>
      </c>
      <c r="T11" s="47" t="s">
        <v>147</v>
      </c>
      <c r="U11" s="48" t="s">
        <v>105</v>
      </c>
      <c r="V11" s="46" t="s">
        <v>215</v>
      </c>
      <c r="W11" s="26"/>
      <c r="X11" s="33"/>
    </row>
    <row r="12" spans="1:24" ht="20.25" customHeight="1" x14ac:dyDescent="0.15">
      <c r="A12" s="60" t="s">
        <v>13</v>
      </c>
      <c r="B12" s="53"/>
      <c r="C12" s="54"/>
      <c r="D12" s="55"/>
      <c r="E12" s="53"/>
      <c r="F12" s="54"/>
      <c r="G12" s="55"/>
      <c r="H12" s="53"/>
      <c r="I12" s="54"/>
      <c r="J12" s="55"/>
      <c r="K12" s="53"/>
      <c r="L12" s="54"/>
      <c r="M12" s="55"/>
      <c r="N12" s="53"/>
      <c r="O12" s="54"/>
      <c r="P12" s="55"/>
      <c r="Q12" s="47" t="s">
        <v>170</v>
      </c>
      <c r="R12" s="71" t="s">
        <v>171</v>
      </c>
      <c r="S12" s="46" t="s">
        <v>229</v>
      </c>
      <c r="T12" s="47" t="s">
        <v>234</v>
      </c>
      <c r="U12" s="48" t="s">
        <v>100</v>
      </c>
      <c r="V12" s="46" t="s">
        <v>235</v>
      </c>
      <c r="W12" s="26"/>
      <c r="X12" s="33"/>
    </row>
    <row r="13" spans="1:24" ht="20.25" customHeight="1" x14ac:dyDescent="0.15">
      <c r="A13" s="60" t="s">
        <v>14</v>
      </c>
      <c r="B13" s="53"/>
      <c r="C13" s="54"/>
      <c r="D13" s="55"/>
      <c r="E13" s="53"/>
      <c r="F13" s="54"/>
      <c r="G13" s="55"/>
      <c r="H13" s="53"/>
      <c r="I13" s="54"/>
      <c r="J13" s="55"/>
      <c r="K13" s="53"/>
      <c r="L13" s="54"/>
      <c r="M13" s="55"/>
      <c r="N13" s="53"/>
      <c r="O13" s="54"/>
      <c r="P13" s="55"/>
      <c r="Q13" s="47" t="s">
        <v>154</v>
      </c>
      <c r="R13" s="71" t="s">
        <v>36</v>
      </c>
      <c r="S13" s="46" t="s">
        <v>151</v>
      </c>
      <c r="T13" s="47" t="s">
        <v>162</v>
      </c>
      <c r="U13" s="48" t="s">
        <v>29</v>
      </c>
      <c r="V13" s="46" t="s">
        <v>253</v>
      </c>
      <c r="W13" s="26"/>
      <c r="X13" s="33"/>
    </row>
    <row r="14" spans="1:24" ht="20.25" customHeight="1" x14ac:dyDescent="0.15">
      <c r="A14" s="35"/>
      <c r="B14" s="53"/>
      <c r="C14" s="54"/>
      <c r="D14" s="55"/>
      <c r="E14" s="53"/>
      <c r="F14" s="54"/>
      <c r="G14" s="55"/>
      <c r="H14" s="53"/>
      <c r="I14" s="54"/>
      <c r="J14" s="55"/>
      <c r="K14" s="53"/>
      <c r="L14" s="54"/>
      <c r="M14" s="55"/>
      <c r="N14" s="53"/>
      <c r="O14" s="54"/>
      <c r="P14" s="55"/>
      <c r="Q14" s="47" t="s">
        <v>153</v>
      </c>
      <c r="R14" s="71" t="s">
        <v>94</v>
      </c>
      <c r="S14" s="46" t="s">
        <v>230</v>
      </c>
      <c r="T14" s="47" t="s">
        <v>165</v>
      </c>
      <c r="U14" s="48" t="s">
        <v>108</v>
      </c>
      <c r="V14" s="46" t="s">
        <v>192</v>
      </c>
      <c r="W14" s="26"/>
      <c r="X14" s="33"/>
    </row>
    <row r="15" spans="1:24" ht="20.25" customHeight="1" x14ac:dyDescent="0.15">
      <c r="A15" s="35"/>
      <c r="B15" s="53"/>
      <c r="C15" s="54"/>
      <c r="D15" s="55"/>
      <c r="E15" s="53"/>
      <c r="F15" s="54"/>
      <c r="G15" s="55"/>
      <c r="H15" s="53"/>
      <c r="I15" s="54"/>
      <c r="J15" s="55"/>
      <c r="K15" s="53"/>
      <c r="L15" s="54"/>
      <c r="M15" s="55"/>
      <c r="N15" s="53"/>
      <c r="O15" s="54"/>
      <c r="P15" s="55"/>
      <c r="Q15" s="47" t="s">
        <v>231</v>
      </c>
      <c r="R15" s="71" t="s">
        <v>91</v>
      </c>
      <c r="S15" s="46" t="s">
        <v>391</v>
      </c>
      <c r="T15" s="47" t="s">
        <v>163</v>
      </c>
      <c r="U15" s="48" t="s">
        <v>23</v>
      </c>
      <c r="V15" s="46" t="s">
        <v>230</v>
      </c>
      <c r="W15" s="26"/>
      <c r="X15" s="33"/>
    </row>
    <row r="16" spans="1:24" ht="20.25" customHeight="1" x14ac:dyDescent="0.15">
      <c r="A16" s="35"/>
      <c r="B16" s="53"/>
      <c r="C16" s="54"/>
      <c r="D16" s="55"/>
      <c r="E16" s="53"/>
      <c r="F16" s="54"/>
      <c r="G16" s="55"/>
      <c r="H16" s="53"/>
      <c r="I16" s="54"/>
      <c r="J16" s="55"/>
      <c r="K16" s="53"/>
      <c r="L16" s="54"/>
      <c r="M16" s="55"/>
      <c r="N16" s="53"/>
      <c r="O16" s="54"/>
      <c r="P16" s="55"/>
      <c r="Q16" s="47" t="s">
        <v>138</v>
      </c>
      <c r="R16" s="71" t="s">
        <v>17</v>
      </c>
      <c r="S16" s="46" t="s">
        <v>221</v>
      </c>
      <c r="T16" s="47" t="s">
        <v>137</v>
      </c>
      <c r="U16" s="48" t="s">
        <v>102</v>
      </c>
      <c r="V16" s="46" t="s">
        <v>219</v>
      </c>
      <c r="W16" s="26"/>
      <c r="X16" s="33"/>
    </row>
    <row r="17" spans="1:24" ht="20.25" customHeight="1" x14ac:dyDescent="0.15">
      <c r="A17" s="35"/>
      <c r="B17" s="53"/>
      <c r="C17" s="54"/>
      <c r="D17" s="55"/>
      <c r="E17" s="53"/>
      <c r="F17" s="54"/>
      <c r="G17" s="55"/>
      <c r="H17" s="53"/>
      <c r="I17" s="54"/>
      <c r="J17" s="55"/>
      <c r="K17" s="53"/>
      <c r="L17" s="54"/>
      <c r="M17" s="55"/>
      <c r="N17" s="53"/>
      <c r="O17" s="54"/>
      <c r="P17" s="55"/>
      <c r="Q17" s="47" t="s">
        <v>155</v>
      </c>
      <c r="R17" s="71" t="s">
        <v>31</v>
      </c>
      <c r="S17" s="46" t="s">
        <v>232</v>
      </c>
      <c r="T17" s="47" t="s">
        <v>164</v>
      </c>
      <c r="U17" s="48" t="s">
        <v>24</v>
      </c>
      <c r="V17" s="46" t="s">
        <v>216</v>
      </c>
      <c r="W17" s="26"/>
      <c r="X17" s="33"/>
    </row>
    <row r="18" spans="1:24" ht="20.25" customHeight="1" x14ac:dyDescent="0.15">
      <c r="A18" s="35"/>
      <c r="B18" s="53"/>
      <c r="C18" s="54"/>
      <c r="D18" s="55"/>
      <c r="E18" s="53"/>
      <c r="F18" s="54"/>
      <c r="G18" s="55"/>
      <c r="H18" s="53"/>
      <c r="I18" s="54"/>
      <c r="J18" s="55"/>
      <c r="K18" s="53"/>
      <c r="L18" s="54"/>
      <c r="M18" s="55"/>
      <c r="N18" s="53"/>
      <c r="O18" s="54"/>
      <c r="P18" s="55"/>
      <c r="Q18" s="47" t="s">
        <v>143</v>
      </c>
      <c r="R18" s="71" t="s">
        <v>21</v>
      </c>
      <c r="S18" s="46" t="s">
        <v>142</v>
      </c>
      <c r="T18" s="47" t="s">
        <v>144</v>
      </c>
      <c r="U18" s="48" t="s">
        <v>33</v>
      </c>
      <c r="V18" s="46" t="s">
        <v>226</v>
      </c>
      <c r="W18" s="26"/>
      <c r="X18" s="33"/>
    </row>
    <row r="19" spans="1:24" ht="20.25" customHeight="1" x14ac:dyDescent="0.15">
      <c r="A19" s="35"/>
      <c r="B19" s="53"/>
      <c r="C19" s="54"/>
      <c r="D19" s="55"/>
      <c r="E19" s="53"/>
      <c r="F19" s="54"/>
      <c r="G19" s="55"/>
      <c r="H19" s="53"/>
      <c r="I19" s="54"/>
      <c r="J19" s="55"/>
      <c r="K19" s="53"/>
      <c r="L19" s="54"/>
      <c r="M19" s="55"/>
      <c r="N19" s="53"/>
      <c r="O19" s="54"/>
      <c r="P19" s="55"/>
      <c r="Q19" s="47" t="s">
        <v>141</v>
      </c>
      <c r="R19" s="71" t="s">
        <v>20</v>
      </c>
      <c r="S19" s="46" t="s">
        <v>156</v>
      </c>
      <c r="T19" s="47" t="s">
        <v>141</v>
      </c>
      <c r="U19" s="48" t="s">
        <v>20</v>
      </c>
      <c r="V19" s="46" t="s">
        <v>156</v>
      </c>
      <c r="W19" s="26"/>
      <c r="X19" s="33"/>
    </row>
    <row r="20" spans="1:24" ht="20.25" customHeight="1" x14ac:dyDescent="0.15">
      <c r="A20" s="35"/>
      <c r="B20" s="53"/>
      <c r="C20" s="54"/>
      <c r="D20" s="55"/>
      <c r="E20" s="53"/>
      <c r="F20" s="54"/>
      <c r="G20" s="55"/>
      <c r="H20" s="53"/>
      <c r="I20" s="54"/>
      <c r="J20" s="55"/>
      <c r="K20" s="53"/>
      <c r="L20" s="54"/>
      <c r="M20" s="55"/>
      <c r="N20" s="53"/>
      <c r="O20" s="54"/>
      <c r="P20" s="55"/>
      <c r="Q20" s="47" t="s">
        <v>157</v>
      </c>
      <c r="R20" s="71" t="s">
        <v>185</v>
      </c>
      <c r="S20" s="46" t="s">
        <v>250</v>
      </c>
      <c r="T20" s="47" t="s">
        <v>166</v>
      </c>
      <c r="U20" s="48" t="s">
        <v>19</v>
      </c>
      <c r="V20" s="46" t="s">
        <v>167</v>
      </c>
      <c r="W20" s="26"/>
      <c r="X20" s="33"/>
    </row>
    <row r="21" spans="1:24" ht="20.25" customHeight="1" x14ac:dyDescent="0.15">
      <c r="A21" s="35"/>
      <c r="B21" s="53"/>
      <c r="C21" s="54"/>
      <c r="D21" s="55"/>
      <c r="E21" s="53"/>
      <c r="F21" s="54"/>
      <c r="G21" s="55"/>
      <c r="H21" s="53"/>
      <c r="I21" s="54"/>
      <c r="J21" s="55"/>
      <c r="K21" s="53"/>
      <c r="L21" s="54"/>
      <c r="M21" s="55"/>
      <c r="N21" s="53"/>
      <c r="O21" s="54"/>
      <c r="P21" s="55"/>
      <c r="Q21" s="47" t="s">
        <v>140</v>
      </c>
      <c r="R21" s="71" t="s">
        <v>19</v>
      </c>
      <c r="S21" s="46" t="s">
        <v>106</v>
      </c>
      <c r="T21" s="49"/>
      <c r="U21" s="51"/>
      <c r="V21" s="50"/>
      <c r="W21" s="26"/>
      <c r="X21" s="33"/>
    </row>
    <row r="22" spans="1:24" ht="20.25" customHeight="1" x14ac:dyDescent="0.15">
      <c r="A22" s="35"/>
      <c r="B22" s="53"/>
      <c r="C22" s="54"/>
      <c r="D22" s="55"/>
      <c r="E22" s="53"/>
      <c r="F22" s="54"/>
      <c r="G22" s="55"/>
      <c r="H22" s="53"/>
      <c r="I22" s="54"/>
      <c r="J22" s="55"/>
      <c r="K22" s="53"/>
      <c r="L22" s="54"/>
      <c r="M22" s="55"/>
      <c r="N22" s="53"/>
      <c r="O22" s="54"/>
      <c r="P22" s="55"/>
      <c r="Q22" s="47" t="s">
        <v>158</v>
      </c>
      <c r="R22" s="71" t="s">
        <v>22</v>
      </c>
      <c r="S22" s="46" t="s">
        <v>233</v>
      </c>
      <c r="T22" s="49"/>
      <c r="U22" s="51"/>
      <c r="V22" s="50"/>
      <c r="W22" s="26"/>
      <c r="X22" s="33"/>
    </row>
    <row r="23" spans="1:24" ht="20.25" customHeight="1" x14ac:dyDescent="0.15">
      <c r="A23" s="35"/>
      <c r="B23" s="53"/>
      <c r="C23" s="54"/>
      <c r="D23" s="55"/>
      <c r="E23" s="53"/>
      <c r="F23" s="54"/>
      <c r="G23" s="55"/>
      <c r="H23" s="53"/>
      <c r="I23" s="54"/>
      <c r="J23" s="55"/>
      <c r="K23" s="53"/>
      <c r="L23" s="54"/>
      <c r="M23" s="55"/>
      <c r="N23" s="53"/>
      <c r="O23" s="54"/>
      <c r="P23" s="55"/>
      <c r="T23" s="41"/>
      <c r="U23" s="45"/>
      <c r="V23" s="42"/>
      <c r="W23" s="26"/>
      <c r="X23" s="33"/>
    </row>
    <row r="24" spans="1:24" ht="20.25" customHeight="1" x14ac:dyDescent="0.15">
      <c r="A24" s="35"/>
      <c r="B24" s="53"/>
      <c r="C24" s="54"/>
      <c r="D24" s="56"/>
      <c r="E24" s="53"/>
      <c r="F24" s="54"/>
      <c r="G24" s="56"/>
      <c r="H24" s="53"/>
      <c r="I24" s="54"/>
      <c r="J24" s="56"/>
      <c r="K24" s="53"/>
      <c r="L24" s="54"/>
      <c r="M24" s="56"/>
      <c r="N24" s="53"/>
      <c r="O24" s="54"/>
      <c r="P24" s="56"/>
      <c r="Q24" s="47"/>
      <c r="R24" s="71"/>
      <c r="S24" s="46"/>
      <c r="T24" s="41"/>
      <c r="U24" s="45"/>
      <c r="V24" s="42"/>
      <c r="W24" s="26"/>
      <c r="X24" s="33"/>
    </row>
    <row r="25" spans="1:24" ht="20.25" customHeight="1" x14ac:dyDescent="0.15">
      <c r="A25" s="35"/>
      <c r="B25" s="53"/>
      <c r="C25" s="54"/>
      <c r="D25" s="56"/>
      <c r="E25" s="53"/>
      <c r="F25" s="54"/>
      <c r="G25" s="56"/>
      <c r="H25" s="53"/>
      <c r="I25" s="54"/>
      <c r="J25" s="56"/>
      <c r="K25" s="53"/>
      <c r="L25" s="54"/>
      <c r="M25" s="56"/>
      <c r="N25" s="53"/>
      <c r="O25" s="54"/>
      <c r="P25" s="56"/>
      <c r="Q25" s="51"/>
      <c r="R25" s="51"/>
      <c r="S25" s="51"/>
      <c r="T25" s="41"/>
      <c r="U25" s="45"/>
      <c r="V25" s="42"/>
      <c r="W25" s="26"/>
      <c r="X25" s="33"/>
    </row>
    <row r="26" spans="1:24" ht="20.25" customHeight="1" x14ac:dyDescent="0.15">
      <c r="A26" s="35"/>
      <c r="B26" s="53"/>
      <c r="C26" s="54"/>
      <c r="D26" s="58"/>
      <c r="E26" s="53"/>
      <c r="F26" s="54"/>
      <c r="G26" s="58"/>
      <c r="H26" s="53"/>
      <c r="I26" s="54"/>
      <c r="J26" s="58"/>
      <c r="K26" s="53"/>
      <c r="L26" s="54"/>
      <c r="M26" s="58"/>
      <c r="N26" s="53"/>
      <c r="O26" s="54"/>
      <c r="P26" s="58"/>
      <c r="Q26" s="61"/>
      <c r="R26" s="61"/>
      <c r="S26" s="61"/>
      <c r="T26" s="41"/>
      <c r="U26" s="45"/>
      <c r="V26" s="42"/>
      <c r="W26" s="15"/>
    </row>
    <row r="27" spans="1:24" ht="20.25" customHeight="1" x14ac:dyDescent="0.15">
      <c r="A27" s="35"/>
      <c r="B27" s="53"/>
      <c r="C27" s="54"/>
      <c r="D27" s="58"/>
      <c r="E27" s="53"/>
      <c r="F27" s="54"/>
      <c r="G27" s="58"/>
      <c r="H27" s="53"/>
      <c r="I27" s="54"/>
      <c r="J27" s="58"/>
      <c r="K27" s="53"/>
      <c r="L27" s="54"/>
      <c r="M27" s="58"/>
      <c r="N27" s="53"/>
      <c r="O27" s="54"/>
      <c r="P27" s="58"/>
      <c r="Q27" s="61"/>
      <c r="R27" s="61"/>
      <c r="S27" s="61"/>
      <c r="T27" s="41"/>
      <c r="U27" s="45"/>
      <c r="V27" s="42"/>
      <c r="W27" s="15"/>
    </row>
    <row r="28" spans="1:24" ht="20.25" customHeight="1" x14ac:dyDescent="0.15">
      <c r="A28" s="35"/>
      <c r="B28" s="57"/>
      <c r="C28" s="59"/>
      <c r="D28" s="58"/>
      <c r="E28" s="57"/>
      <c r="F28" s="59"/>
      <c r="G28" s="58"/>
      <c r="H28" s="57"/>
      <c r="I28" s="59"/>
      <c r="J28" s="58"/>
      <c r="K28" s="57"/>
      <c r="L28" s="59"/>
      <c r="M28" s="58"/>
      <c r="N28" s="57"/>
      <c r="O28" s="59"/>
      <c r="P28" s="58"/>
      <c r="Q28" s="45"/>
      <c r="R28" s="45"/>
      <c r="S28" s="45"/>
      <c r="T28" s="41"/>
      <c r="U28" s="45"/>
      <c r="V28" s="42"/>
      <c r="W28" s="15"/>
    </row>
    <row r="29" spans="1:24" ht="20.25" customHeight="1" x14ac:dyDescent="0.15">
      <c r="A29" s="35"/>
      <c r="B29" s="57"/>
      <c r="C29" s="59"/>
      <c r="D29" s="58"/>
      <c r="E29" s="57"/>
      <c r="F29" s="59"/>
      <c r="G29" s="58"/>
      <c r="H29" s="57"/>
      <c r="I29" s="59"/>
      <c r="J29" s="58"/>
      <c r="K29" s="57"/>
      <c r="L29" s="59"/>
      <c r="M29" s="58"/>
      <c r="N29" s="57"/>
      <c r="O29" s="59"/>
      <c r="P29" s="58"/>
      <c r="Q29" s="45"/>
      <c r="R29" s="45"/>
      <c r="S29" s="45"/>
      <c r="T29" s="41"/>
      <c r="U29" s="45"/>
      <c r="V29" s="42"/>
      <c r="W29" s="15"/>
    </row>
    <row r="30" spans="1:24" ht="20.25" customHeight="1" x14ac:dyDescent="0.15">
      <c r="A30" s="35"/>
      <c r="B30" s="57"/>
      <c r="C30" s="59"/>
      <c r="D30" s="58"/>
      <c r="E30" s="57"/>
      <c r="F30" s="59"/>
      <c r="G30" s="58"/>
      <c r="H30" s="57"/>
      <c r="I30" s="59"/>
      <c r="J30" s="58"/>
      <c r="K30" s="57"/>
      <c r="L30" s="59"/>
      <c r="M30" s="58"/>
      <c r="N30" s="57"/>
      <c r="O30" s="59"/>
      <c r="P30" s="58"/>
      <c r="Q30" s="45"/>
      <c r="R30" s="45"/>
      <c r="S30" s="45"/>
      <c r="T30" s="41"/>
      <c r="U30" s="45"/>
      <c r="V30" s="42"/>
      <c r="W30" s="15"/>
    </row>
    <row r="31" spans="1:24" ht="20.25" customHeight="1" x14ac:dyDescent="0.15">
      <c r="A31" s="35"/>
      <c r="B31" s="57"/>
      <c r="C31" s="59"/>
      <c r="D31" s="58"/>
      <c r="E31" s="57"/>
      <c r="F31" s="59"/>
      <c r="G31" s="58"/>
      <c r="H31" s="57"/>
      <c r="I31" s="59"/>
      <c r="J31" s="58"/>
      <c r="K31" s="57"/>
      <c r="L31" s="59"/>
      <c r="M31" s="58"/>
      <c r="N31" s="57"/>
      <c r="O31" s="59"/>
      <c r="P31" s="58"/>
      <c r="Q31" s="45"/>
      <c r="R31" s="45"/>
      <c r="S31" s="45"/>
      <c r="T31" s="41"/>
      <c r="U31" s="45"/>
      <c r="V31" s="42"/>
      <c r="W31" s="15"/>
    </row>
    <row r="32" spans="1:24" ht="20.25" customHeight="1" x14ac:dyDescent="0.15">
      <c r="A32" s="35"/>
      <c r="B32" s="57"/>
      <c r="C32" s="59"/>
      <c r="D32" s="58"/>
      <c r="E32" s="57"/>
      <c r="F32" s="59"/>
      <c r="G32" s="58"/>
      <c r="H32" s="57"/>
      <c r="I32" s="59"/>
      <c r="J32" s="58"/>
      <c r="K32" s="57"/>
      <c r="L32" s="59"/>
      <c r="M32" s="58"/>
      <c r="N32" s="57"/>
      <c r="O32" s="59"/>
      <c r="P32" s="58"/>
      <c r="Q32" s="45"/>
      <c r="R32" s="45"/>
      <c r="S32" s="45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30"/>
      <c r="F33" s="16"/>
      <c r="G33" s="17"/>
      <c r="H33" s="30"/>
      <c r="I33" s="16"/>
      <c r="J33" s="17"/>
      <c r="K33" s="30"/>
      <c r="L33" s="16"/>
      <c r="M33" s="17"/>
      <c r="N33" s="30"/>
      <c r="O33" s="16"/>
      <c r="P33" s="17"/>
      <c r="Q33" s="16"/>
      <c r="R33" s="16"/>
      <c r="S33" s="63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31"/>
      <c r="F34" s="36"/>
      <c r="G34" s="32"/>
      <c r="H34" s="31"/>
      <c r="I34" s="36"/>
      <c r="J34" s="32"/>
      <c r="K34" s="31"/>
      <c r="L34" s="36"/>
      <c r="M34" s="32"/>
      <c r="N34" s="31"/>
      <c r="O34" s="36"/>
      <c r="P34" s="32"/>
      <c r="Q34" s="62"/>
      <c r="R34" s="36"/>
      <c r="S34" s="6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4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38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77" priority="1512"/>
  </conditionalFormatting>
  <conditionalFormatting sqref="T1:T2 T36 T38:T1048576">
    <cfRule type="duplicateValues" dxfId="676" priority="1513"/>
  </conditionalFormatting>
  <conditionalFormatting sqref="K1:K2 K35:K1048576">
    <cfRule type="duplicateValues" dxfId="675" priority="1511"/>
  </conditionalFormatting>
  <conditionalFormatting sqref="B2 B35:B1048576">
    <cfRule type="duplicateValues" dxfId="674" priority="1514"/>
  </conditionalFormatting>
  <conditionalFormatting sqref="H1:H2 H35:H1048576">
    <cfRule type="duplicateValues" dxfId="673" priority="1515"/>
  </conditionalFormatting>
  <conditionalFormatting sqref="N35:N1048576 N1:N2">
    <cfRule type="duplicateValues" dxfId="672" priority="1516"/>
  </conditionalFormatting>
  <conditionalFormatting sqref="E1:E2 E35:E1048576">
    <cfRule type="duplicateValues" dxfId="671" priority="1518"/>
  </conditionalFormatting>
  <conditionalFormatting sqref="T35">
    <cfRule type="duplicateValues" dxfId="670" priority="1484"/>
  </conditionalFormatting>
  <conditionalFormatting sqref="T35">
    <cfRule type="duplicateValues" dxfId="669" priority="1485"/>
  </conditionalFormatting>
  <conditionalFormatting sqref="T37">
    <cfRule type="duplicateValues" dxfId="668" priority="1483"/>
  </conditionalFormatting>
  <conditionalFormatting sqref="H35:H1048576 H1:H2">
    <cfRule type="duplicateValues" dxfId="667" priority="1552"/>
  </conditionalFormatting>
  <conditionalFormatting sqref="K35:K1048576 K1:K2">
    <cfRule type="duplicateValues" dxfId="666" priority="1586"/>
  </conditionalFormatting>
  <conditionalFormatting sqref="Q35:Q1048576 Q1:Q2">
    <cfRule type="duplicateValues" dxfId="665" priority="1662"/>
  </conditionalFormatting>
  <conditionalFormatting sqref="T36 T38:T1048576 T1:T2">
    <cfRule type="duplicateValues" dxfId="664" priority="1700"/>
  </conditionalFormatting>
  <conditionalFormatting sqref="B34">
    <cfRule type="duplicateValues" dxfId="663" priority="1330"/>
  </conditionalFormatting>
  <conditionalFormatting sqref="B33">
    <cfRule type="duplicateValues" dxfId="662" priority="1329"/>
  </conditionalFormatting>
  <conditionalFormatting sqref="B33">
    <cfRule type="duplicateValues" dxfId="661" priority="1328"/>
  </conditionalFormatting>
  <conditionalFormatting sqref="B34">
    <cfRule type="duplicateValues" dxfId="660" priority="1331"/>
  </conditionalFormatting>
  <conditionalFormatting sqref="Q34">
    <cfRule type="duplicateValues" dxfId="659" priority="1250"/>
  </conditionalFormatting>
  <conditionalFormatting sqref="Q33">
    <cfRule type="duplicateValues" dxfId="658" priority="1249"/>
  </conditionalFormatting>
  <conditionalFormatting sqref="Q33">
    <cfRule type="duplicateValues" dxfId="657" priority="1248"/>
  </conditionalFormatting>
  <conditionalFormatting sqref="Q34">
    <cfRule type="duplicateValues" dxfId="656" priority="1251"/>
  </conditionalFormatting>
  <conditionalFormatting sqref="T34">
    <cfRule type="duplicateValues" dxfId="655" priority="1023"/>
  </conditionalFormatting>
  <conditionalFormatting sqref="T33">
    <cfRule type="duplicateValues" dxfId="654" priority="1022"/>
  </conditionalFormatting>
  <conditionalFormatting sqref="T33">
    <cfRule type="duplicateValues" dxfId="653" priority="1021"/>
  </conditionalFormatting>
  <conditionalFormatting sqref="T34">
    <cfRule type="duplicateValues" dxfId="652" priority="1024"/>
  </conditionalFormatting>
  <conditionalFormatting sqref="Q28:Q32">
    <cfRule type="duplicateValues" dxfId="651" priority="193"/>
  </conditionalFormatting>
  <conditionalFormatting sqref="Q28:Q32">
    <cfRule type="duplicateValues" dxfId="650" priority="194"/>
  </conditionalFormatting>
  <conditionalFormatting sqref="Q28:Q32">
    <cfRule type="duplicateValues" dxfId="649" priority="195"/>
  </conditionalFormatting>
  <conditionalFormatting sqref="Q24">
    <cfRule type="duplicateValues" dxfId="648" priority="191"/>
  </conditionalFormatting>
  <conditionalFormatting sqref="Q24">
    <cfRule type="duplicateValues" dxfId="647" priority="192"/>
  </conditionalFormatting>
  <conditionalFormatting sqref="Q19">
    <cfRule type="duplicateValues" dxfId="646" priority="188"/>
  </conditionalFormatting>
  <conditionalFormatting sqref="T31:T32">
    <cfRule type="duplicateValues" dxfId="645" priority="185"/>
  </conditionalFormatting>
  <conditionalFormatting sqref="T31:T32">
    <cfRule type="duplicateValues" dxfId="644" priority="186"/>
  </conditionalFormatting>
  <conditionalFormatting sqref="T31:T32">
    <cfRule type="duplicateValues" dxfId="643" priority="187"/>
  </conditionalFormatting>
  <conditionalFormatting sqref="T25">
    <cfRule type="duplicateValues" dxfId="642" priority="183"/>
  </conditionalFormatting>
  <conditionalFormatting sqref="T25">
    <cfRule type="duplicateValues" dxfId="641" priority="184"/>
  </conditionalFormatting>
  <conditionalFormatting sqref="T23">
    <cfRule type="duplicateValues" dxfId="640" priority="180"/>
  </conditionalFormatting>
  <conditionalFormatting sqref="T26:T30">
    <cfRule type="duplicateValues" dxfId="639" priority="178"/>
  </conditionalFormatting>
  <conditionalFormatting sqref="T26:T30">
    <cfRule type="duplicateValues" dxfId="638" priority="179"/>
  </conditionalFormatting>
  <conditionalFormatting sqref="T18">
    <cfRule type="duplicateValues" dxfId="637" priority="153"/>
  </conditionalFormatting>
  <conditionalFormatting sqref="T18">
    <cfRule type="duplicateValues" dxfId="636" priority="154"/>
  </conditionalFormatting>
  <conditionalFormatting sqref="B33:B1048576 B2">
    <cfRule type="duplicateValues" dxfId="635" priority="120"/>
  </conditionalFormatting>
  <conditionalFormatting sqref="N1:N2 N35:N1048576">
    <cfRule type="duplicateValues" dxfId="634" priority="93"/>
    <cfRule type="duplicateValues" dxfId="633" priority="116"/>
  </conditionalFormatting>
  <conditionalFormatting sqref="Q21 Q24:Q1048576 Q1:Q19">
    <cfRule type="duplicateValues" dxfId="632" priority="115"/>
  </conditionalFormatting>
  <conditionalFormatting sqref="T20 T23:T1048576 T1:T18">
    <cfRule type="duplicateValues" dxfId="631" priority="114"/>
  </conditionalFormatting>
  <conditionalFormatting sqref="E35:E1048576 E1:E2">
    <cfRule type="duplicateValues" dxfId="630" priority="3413"/>
  </conditionalFormatting>
  <conditionalFormatting sqref="B31:B32">
    <cfRule type="duplicateValues" dxfId="629" priority="112"/>
  </conditionalFormatting>
  <conditionalFormatting sqref="B31:B32">
    <cfRule type="duplicateValues" dxfId="628" priority="111"/>
  </conditionalFormatting>
  <conditionalFormatting sqref="B23">
    <cfRule type="duplicateValues" dxfId="627" priority="110"/>
  </conditionalFormatting>
  <conditionalFormatting sqref="B23">
    <cfRule type="duplicateValues" dxfId="626" priority="109"/>
  </conditionalFormatting>
  <conditionalFormatting sqref="B22 B3:B20">
    <cfRule type="duplicateValues" dxfId="625" priority="108"/>
  </conditionalFormatting>
  <conditionalFormatting sqref="B21">
    <cfRule type="duplicateValues" dxfId="624" priority="107"/>
  </conditionalFormatting>
  <conditionalFormatting sqref="B28:B30">
    <cfRule type="duplicateValues" dxfId="623" priority="106"/>
  </conditionalFormatting>
  <conditionalFormatting sqref="B28:B30">
    <cfRule type="duplicateValues" dxfId="622" priority="105"/>
  </conditionalFormatting>
  <conditionalFormatting sqref="B3:B22">
    <cfRule type="duplicateValues" dxfId="621" priority="113"/>
  </conditionalFormatting>
  <conditionalFormatting sqref="Q21 Q19 Q3:Q17">
    <cfRule type="duplicateValues" dxfId="620" priority="4093"/>
  </conditionalFormatting>
  <conditionalFormatting sqref="Q21 Q3:Q17">
    <cfRule type="duplicateValues" dxfId="619" priority="4097"/>
  </conditionalFormatting>
  <conditionalFormatting sqref="T20 T24 T3:T17">
    <cfRule type="duplicateValues" dxfId="618" priority="4122"/>
  </conditionalFormatting>
  <conditionalFormatting sqref="T20 T23:T24 T3:T17">
    <cfRule type="duplicateValues" dxfId="617" priority="4139"/>
  </conditionalFormatting>
  <conditionalFormatting sqref="B1">
    <cfRule type="duplicateValues" dxfId="616" priority="90"/>
  </conditionalFormatting>
  <conditionalFormatting sqref="B1">
    <cfRule type="duplicateValues" dxfId="615" priority="89"/>
  </conditionalFormatting>
  <conditionalFormatting sqref="B25">
    <cfRule type="duplicateValues" dxfId="614" priority="87"/>
  </conditionalFormatting>
  <conditionalFormatting sqref="B24">
    <cfRule type="duplicateValues" dxfId="613" priority="86"/>
  </conditionalFormatting>
  <conditionalFormatting sqref="B24:B25">
    <cfRule type="duplicateValues" dxfId="612" priority="88"/>
  </conditionalFormatting>
  <conditionalFormatting sqref="B27">
    <cfRule type="duplicateValues" dxfId="611" priority="84"/>
  </conditionalFormatting>
  <conditionalFormatting sqref="B26">
    <cfRule type="duplicateValues" dxfId="610" priority="83"/>
  </conditionalFormatting>
  <conditionalFormatting sqref="B26:B27">
    <cfRule type="duplicateValues" dxfId="609" priority="85"/>
  </conditionalFormatting>
  <conditionalFormatting sqref="E34">
    <cfRule type="duplicateValues" dxfId="608" priority="81"/>
  </conditionalFormatting>
  <conditionalFormatting sqref="E33">
    <cfRule type="duplicateValues" dxfId="607" priority="80"/>
  </conditionalFormatting>
  <conditionalFormatting sqref="E33">
    <cfRule type="duplicateValues" dxfId="606" priority="79"/>
  </conditionalFormatting>
  <conditionalFormatting sqref="E34">
    <cfRule type="duplicateValues" dxfId="605" priority="82"/>
  </conditionalFormatting>
  <conditionalFormatting sqref="E33:E34">
    <cfRule type="duplicateValues" dxfId="604" priority="78"/>
  </conditionalFormatting>
  <conditionalFormatting sqref="E31:E32">
    <cfRule type="duplicateValues" dxfId="603" priority="76"/>
  </conditionalFormatting>
  <conditionalFormatting sqref="E31:E32">
    <cfRule type="duplicateValues" dxfId="602" priority="75"/>
  </conditionalFormatting>
  <conditionalFormatting sqref="E23">
    <cfRule type="duplicateValues" dxfId="601" priority="74"/>
  </conditionalFormatting>
  <conditionalFormatting sqref="E23">
    <cfRule type="duplicateValues" dxfId="600" priority="73"/>
  </conditionalFormatting>
  <conditionalFormatting sqref="E22 E3:E20">
    <cfRule type="duplicateValues" dxfId="599" priority="72"/>
  </conditionalFormatting>
  <conditionalFormatting sqref="E21">
    <cfRule type="duplicateValues" dxfId="598" priority="71"/>
  </conditionalFormatting>
  <conditionalFormatting sqref="E28:E30">
    <cfRule type="duplicateValues" dxfId="597" priority="70"/>
  </conditionalFormatting>
  <conditionalFormatting sqref="E28:E30">
    <cfRule type="duplicateValues" dxfId="596" priority="69"/>
  </conditionalFormatting>
  <conditionalFormatting sqref="E3:E22">
    <cfRule type="duplicateValues" dxfId="595" priority="77"/>
  </conditionalFormatting>
  <conditionalFormatting sqref="E25">
    <cfRule type="duplicateValues" dxfId="594" priority="67"/>
  </conditionalFormatting>
  <conditionalFormatting sqref="E24">
    <cfRule type="duplicateValues" dxfId="593" priority="66"/>
  </conditionalFormatting>
  <conditionalFormatting sqref="E24:E25">
    <cfRule type="duplicateValues" dxfId="592" priority="68"/>
  </conditionalFormatting>
  <conditionalFormatting sqref="E27">
    <cfRule type="duplicateValues" dxfId="591" priority="64"/>
  </conditionalFormatting>
  <conditionalFormatting sqref="E26">
    <cfRule type="duplicateValues" dxfId="590" priority="63"/>
  </conditionalFormatting>
  <conditionalFormatting sqref="E26:E27">
    <cfRule type="duplicateValues" dxfId="589" priority="65"/>
  </conditionalFormatting>
  <conditionalFormatting sqref="H34">
    <cfRule type="duplicateValues" dxfId="588" priority="61"/>
  </conditionalFormatting>
  <conditionalFormatting sqref="H33">
    <cfRule type="duplicateValues" dxfId="587" priority="60"/>
  </conditionalFormatting>
  <conditionalFormatting sqref="H33">
    <cfRule type="duplicateValues" dxfId="586" priority="59"/>
  </conditionalFormatting>
  <conditionalFormatting sqref="H34">
    <cfRule type="duplicateValues" dxfId="585" priority="62"/>
  </conditionalFormatting>
  <conditionalFormatting sqref="H33:H34">
    <cfRule type="duplicateValues" dxfId="584" priority="58"/>
  </conditionalFormatting>
  <conditionalFormatting sqref="H31:H32">
    <cfRule type="duplicateValues" dxfId="583" priority="56"/>
  </conditionalFormatting>
  <conditionalFormatting sqref="H31:H32">
    <cfRule type="duplicateValues" dxfId="582" priority="55"/>
  </conditionalFormatting>
  <conditionalFormatting sqref="H23">
    <cfRule type="duplicateValues" dxfId="581" priority="54"/>
  </conditionalFormatting>
  <conditionalFormatting sqref="H23">
    <cfRule type="duplicateValues" dxfId="580" priority="53"/>
  </conditionalFormatting>
  <conditionalFormatting sqref="H22 H3:H20">
    <cfRule type="duplicateValues" dxfId="579" priority="52"/>
  </conditionalFormatting>
  <conditionalFormatting sqref="H21">
    <cfRule type="duplicateValues" dxfId="578" priority="51"/>
  </conditionalFormatting>
  <conditionalFormatting sqref="H28:H30">
    <cfRule type="duplicateValues" dxfId="577" priority="50"/>
  </conditionalFormatting>
  <conditionalFormatting sqref="H28:H30">
    <cfRule type="duplicateValues" dxfId="576" priority="49"/>
  </conditionalFormatting>
  <conditionalFormatting sqref="H3:H22">
    <cfRule type="duplicateValues" dxfId="575" priority="57"/>
  </conditionalFormatting>
  <conditionalFormatting sqref="H25">
    <cfRule type="duplicateValues" dxfId="574" priority="47"/>
  </conditionalFormatting>
  <conditionalFormatting sqref="H24">
    <cfRule type="duplicateValues" dxfId="573" priority="46"/>
  </conditionalFormatting>
  <conditionalFormatting sqref="H24:H25">
    <cfRule type="duplicateValues" dxfId="572" priority="48"/>
  </conditionalFormatting>
  <conditionalFormatting sqref="H27">
    <cfRule type="duplicateValues" dxfId="571" priority="44"/>
  </conditionalFormatting>
  <conditionalFormatting sqref="H26">
    <cfRule type="duplicateValues" dxfId="570" priority="43"/>
  </conditionalFormatting>
  <conditionalFormatting sqref="H26:H27">
    <cfRule type="duplicateValues" dxfId="569" priority="45"/>
  </conditionalFormatting>
  <conditionalFormatting sqref="K34">
    <cfRule type="duplicateValues" dxfId="568" priority="41"/>
  </conditionalFormatting>
  <conditionalFormatting sqref="K33">
    <cfRule type="duplicateValues" dxfId="567" priority="40"/>
  </conditionalFormatting>
  <conditionalFormatting sqref="K33">
    <cfRule type="duplicateValues" dxfId="566" priority="39"/>
  </conditionalFormatting>
  <conditionalFormatting sqref="K34">
    <cfRule type="duplicateValues" dxfId="565" priority="42"/>
  </conditionalFormatting>
  <conditionalFormatting sqref="K33:K34">
    <cfRule type="duplicateValues" dxfId="564" priority="38"/>
  </conditionalFormatting>
  <conditionalFormatting sqref="K31:K32">
    <cfRule type="duplicateValues" dxfId="563" priority="36"/>
  </conditionalFormatting>
  <conditionalFormatting sqref="K31:K32">
    <cfRule type="duplicateValues" dxfId="562" priority="35"/>
  </conditionalFormatting>
  <conditionalFormatting sqref="K23">
    <cfRule type="duplicateValues" dxfId="561" priority="34"/>
  </conditionalFormatting>
  <conditionalFormatting sqref="K23">
    <cfRule type="duplicateValues" dxfId="560" priority="33"/>
  </conditionalFormatting>
  <conditionalFormatting sqref="K22 K3:K20">
    <cfRule type="duplicateValues" dxfId="559" priority="32"/>
  </conditionalFormatting>
  <conditionalFormatting sqref="K21">
    <cfRule type="duplicateValues" dxfId="558" priority="31"/>
  </conditionalFormatting>
  <conditionalFormatting sqref="K28:K30">
    <cfRule type="duplicateValues" dxfId="557" priority="30"/>
  </conditionalFormatting>
  <conditionalFormatting sqref="K28:K30">
    <cfRule type="duplicateValues" dxfId="556" priority="29"/>
  </conditionalFormatting>
  <conditionalFormatting sqref="K3:K22">
    <cfRule type="duplicateValues" dxfId="555" priority="37"/>
  </conditionalFormatting>
  <conditionalFormatting sqref="K25">
    <cfRule type="duplicateValues" dxfId="554" priority="27"/>
  </conditionalFormatting>
  <conditionalFormatting sqref="K24">
    <cfRule type="duplicateValues" dxfId="553" priority="26"/>
  </conditionalFormatting>
  <conditionalFormatting sqref="K24:K25">
    <cfRule type="duplicateValues" dxfId="552" priority="28"/>
  </conditionalFormatting>
  <conditionalFormatting sqref="K27">
    <cfRule type="duplicateValues" dxfId="551" priority="24"/>
  </conditionalFormatting>
  <conditionalFormatting sqref="K26">
    <cfRule type="duplicateValues" dxfId="550" priority="23"/>
  </conditionalFormatting>
  <conditionalFormatting sqref="K26:K27">
    <cfRule type="duplicateValues" dxfId="549" priority="25"/>
  </conditionalFormatting>
  <conditionalFormatting sqref="N34">
    <cfRule type="duplicateValues" dxfId="548" priority="21"/>
  </conditionalFormatting>
  <conditionalFormatting sqref="N33">
    <cfRule type="duplicateValues" dxfId="547" priority="20"/>
  </conditionalFormatting>
  <conditionalFormatting sqref="N33">
    <cfRule type="duplicateValues" dxfId="546" priority="19"/>
  </conditionalFormatting>
  <conditionalFormatting sqref="N34">
    <cfRule type="duplicateValues" dxfId="545" priority="22"/>
  </conditionalFormatting>
  <conditionalFormatting sqref="N33:N34">
    <cfRule type="duplicateValues" dxfId="544" priority="18"/>
  </conditionalFormatting>
  <conditionalFormatting sqref="N31:N32">
    <cfRule type="duplicateValues" dxfId="543" priority="16"/>
  </conditionalFormatting>
  <conditionalFormatting sqref="N31:N32">
    <cfRule type="duplicateValues" dxfId="542" priority="15"/>
  </conditionalFormatting>
  <conditionalFormatting sqref="N23">
    <cfRule type="duplicateValues" dxfId="541" priority="14"/>
  </conditionalFormatting>
  <conditionalFormatting sqref="N23">
    <cfRule type="duplicateValues" dxfId="540" priority="13"/>
  </conditionalFormatting>
  <conditionalFormatting sqref="N22 N3:N20">
    <cfRule type="duplicateValues" dxfId="539" priority="12"/>
  </conditionalFormatting>
  <conditionalFormatting sqref="N21">
    <cfRule type="duplicateValues" dxfId="538" priority="11"/>
  </conditionalFormatting>
  <conditionalFormatting sqref="N28:N30">
    <cfRule type="duplicateValues" dxfId="537" priority="10"/>
  </conditionalFormatting>
  <conditionalFormatting sqref="N28:N30">
    <cfRule type="duplicateValues" dxfId="536" priority="9"/>
  </conditionalFormatting>
  <conditionalFormatting sqref="N3:N22">
    <cfRule type="duplicateValues" dxfId="535" priority="17"/>
  </conditionalFormatting>
  <conditionalFormatting sqref="N25">
    <cfRule type="duplicateValues" dxfId="534" priority="7"/>
  </conditionalFormatting>
  <conditionalFormatting sqref="N24">
    <cfRule type="duplicateValues" dxfId="533" priority="6"/>
  </conditionalFormatting>
  <conditionalFormatting sqref="N24:N25">
    <cfRule type="duplicateValues" dxfId="532" priority="8"/>
  </conditionalFormatting>
  <conditionalFormatting sqref="N27">
    <cfRule type="duplicateValues" dxfId="531" priority="4"/>
  </conditionalFormatting>
  <conditionalFormatting sqref="N26">
    <cfRule type="duplicateValues" dxfId="530" priority="3"/>
  </conditionalFormatting>
  <conditionalFormatting sqref="N26:N27">
    <cfRule type="duplicateValues" dxfId="529" priority="5"/>
  </conditionalFormatting>
  <conditionalFormatting sqref="Q24:Q1048576 Q1:Q22">
    <cfRule type="duplicateValues" dxfId="528" priority="2"/>
  </conditionalFormatting>
  <conditionalFormatting sqref="T22:T1048576 T1:T20">
    <cfRule type="duplicateValues" dxfId="527" priority="1"/>
  </conditionalFormatting>
  <conditionalFormatting sqref="Q24:Q1048576 Q21:Q22 Q1:Q19">
    <cfRule type="duplicateValues" dxfId="526" priority="4858"/>
  </conditionalFormatting>
  <conditionalFormatting sqref="T22:T1048576 T20 T1:T18">
    <cfRule type="duplicateValues" dxfId="525" priority="489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U16" sqref="U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89" t="s">
        <v>376</v>
      </c>
      <c r="C1" s="25"/>
      <c r="D1" s="25"/>
      <c r="E1" s="25"/>
      <c r="F1" s="25"/>
      <c r="G1" s="25"/>
      <c r="H1" s="25"/>
      <c r="I1" s="25"/>
      <c r="J1" s="25"/>
      <c r="K1" s="25" t="s">
        <v>201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35"/>
      <c r="B3" s="47" t="s">
        <v>127</v>
      </c>
      <c r="C3" s="71" t="s">
        <v>16</v>
      </c>
      <c r="D3" s="46" t="s">
        <v>207</v>
      </c>
      <c r="E3" s="65" t="s">
        <v>127</v>
      </c>
      <c r="F3" s="66" t="s">
        <v>16</v>
      </c>
      <c r="G3" s="67" t="s">
        <v>207</v>
      </c>
      <c r="H3" s="48" t="s">
        <v>159</v>
      </c>
      <c r="I3" s="71" t="s">
        <v>92</v>
      </c>
      <c r="J3" s="48" t="s">
        <v>385</v>
      </c>
      <c r="K3" s="65" t="s">
        <v>127</v>
      </c>
      <c r="L3" s="66" t="s">
        <v>16</v>
      </c>
      <c r="M3" s="67" t="s">
        <v>207</v>
      </c>
      <c r="N3" s="47" t="s">
        <v>127</v>
      </c>
      <c r="O3" s="71" t="s">
        <v>16</v>
      </c>
      <c r="P3" s="46" t="s">
        <v>207</v>
      </c>
      <c r="Q3" s="47" t="s">
        <v>127</v>
      </c>
      <c r="R3" s="71" t="s">
        <v>16</v>
      </c>
      <c r="S3" s="46" t="s">
        <v>207</v>
      </c>
      <c r="T3" s="65" t="s">
        <v>159</v>
      </c>
      <c r="U3" s="66" t="s">
        <v>92</v>
      </c>
      <c r="V3" s="67" t="s">
        <v>251</v>
      </c>
      <c r="W3" s="26"/>
      <c r="X3" s="33"/>
    </row>
    <row r="4" spans="1:24" ht="20.25" customHeight="1" x14ac:dyDescent="0.15">
      <c r="A4" s="35"/>
      <c r="B4" s="47" t="s">
        <v>168</v>
      </c>
      <c r="C4" s="71" t="s">
        <v>109</v>
      </c>
      <c r="D4" s="46" t="s">
        <v>237</v>
      </c>
      <c r="E4" s="47" t="s">
        <v>128</v>
      </c>
      <c r="F4" s="48" t="s">
        <v>19</v>
      </c>
      <c r="G4" s="46" t="s">
        <v>199</v>
      </c>
      <c r="H4" s="48" t="s">
        <v>187</v>
      </c>
      <c r="I4" s="71" t="s">
        <v>104</v>
      </c>
      <c r="J4" s="48" t="s">
        <v>213</v>
      </c>
      <c r="K4" s="47" t="s">
        <v>128</v>
      </c>
      <c r="L4" s="48" t="s">
        <v>19</v>
      </c>
      <c r="M4" s="46" t="s">
        <v>199</v>
      </c>
      <c r="N4" s="47" t="s">
        <v>128</v>
      </c>
      <c r="O4" s="71" t="s">
        <v>19</v>
      </c>
      <c r="P4" s="46" t="s">
        <v>199</v>
      </c>
      <c r="Q4" s="47" t="s">
        <v>128</v>
      </c>
      <c r="R4" s="71" t="s">
        <v>19</v>
      </c>
      <c r="S4" s="46" t="s">
        <v>199</v>
      </c>
      <c r="T4" s="47" t="s">
        <v>128</v>
      </c>
      <c r="U4" s="48" t="s">
        <v>19</v>
      </c>
      <c r="V4" s="46" t="s">
        <v>199</v>
      </c>
      <c r="W4" s="26"/>
      <c r="X4" s="33"/>
    </row>
    <row r="5" spans="1:24" ht="20.25" customHeight="1" x14ac:dyDescent="0.15">
      <c r="A5" s="60"/>
      <c r="B5" s="47" t="s">
        <v>128</v>
      </c>
      <c r="C5" s="71" t="s">
        <v>19</v>
      </c>
      <c r="D5" s="46" t="s">
        <v>199</v>
      </c>
      <c r="E5" s="47" t="s">
        <v>130</v>
      </c>
      <c r="F5" s="48" t="s">
        <v>25</v>
      </c>
      <c r="G5" s="46" t="s">
        <v>214</v>
      </c>
      <c r="H5" s="48" t="s">
        <v>128</v>
      </c>
      <c r="I5" s="71" t="s">
        <v>19</v>
      </c>
      <c r="J5" s="48" t="s">
        <v>199</v>
      </c>
      <c r="K5" s="47" t="s">
        <v>130</v>
      </c>
      <c r="L5" s="48" t="s">
        <v>25</v>
      </c>
      <c r="M5" s="46" t="s">
        <v>214</v>
      </c>
      <c r="N5" s="47" t="s">
        <v>130</v>
      </c>
      <c r="O5" s="71" t="s">
        <v>25</v>
      </c>
      <c r="P5" s="46" t="s">
        <v>214</v>
      </c>
      <c r="Q5" s="47" t="s">
        <v>130</v>
      </c>
      <c r="R5" s="71" t="s">
        <v>25</v>
      </c>
      <c r="S5" s="46" t="s">
        <v>214</v>
      </c>
      <c r="T5" s="47" t="s">
        <v>130</v>
      </c>
      <c r="U5" s="48" t="s">
        <v>25</v>
      </c>
      <c r="V5" s="46" t="s">
        <v>214</v>
      </c>
      <c r="W5" s="26"/>
      <c r="X5" s="33"/>
    </row>
    <row r="6" spans="1:24" ht="20.25" customHeight="1" x14ac:dyDescent="0.15">
      <c r="A6" s="60" t="s">
        <v>200</v>
      </c>
      <c r="B6" s="47" t="s">
        <v>130</v>
      </c>
      <c r="C6" s="71" t="s">
        <v>25</v>
      </c>
      <c r="D6" s="46" t="s">
        <v>214</v>
      </c>
      <c r="E6" s="47" t="s">
        <v>131</v>
      </c>
      <c r="F6" s="48" t="s">
        <v>26</v>
      </c>
      <c r="G6" s="46" t="s">
        <v>208</v>
      </c>
      <c r="H6" s="48" t="s">
        <v>130</v>
      </c>
      <c r="I6" s="71" t="s">
        <v>25</v>
      </c>
      <c r="J6" s="48" t="s">
        <v>214</v>
      </c>
      <c r="K6" s="47" t="s">
        <v>131</v>
      </c>
      <c r="L6" s="48" t="s">
        <v>26</v>
      </c>
      <c r="M6" s="46" t="s">
        <v>208</v>
      </c>
      <c r="N6" s="47" t="s">
        <v>131</v>
      </c>
      <c r="O6" s="71" t="s">
        <v>26</v>
      </c>
      <c r="P6" s="46" t="s">
        <v>208</v>
      </c>
      <c r="Q6" s="47" t="s">
        <v>131</v>
      </c>
      <c r="R6" s="71" t="s">
        <v>26</v>
      </c>
      <c r="S6" s="46" t="s">
        <v>208</v>
      </c>
      <c r="T6" s="47" t="s">
        <v>131</v>
      </c>
      <c r="U6" s="48" t="s">
        <v>26</v>
      </c>
      <c r="V6" s="46" t="s">
        <v>208</v>
      </c>
      <c r="W6" s="26"/>
      <c r="X6" s="33"/>
    </row>
    <row r="7" spans="1:24" ht="20.25" customHeight="1" x14ac:dyDescent="0.15">
      <c r="A7" s="60" t="s">
        <v>13</v>
      </c>
      <c r="B7" s="47" t="s">
        <v>131</v>
      </c>
      <c r="C7" s="71" t="s">
        <v>26</v>
      </c>
      <c r="D7" s="46" t="s">
        <v>208</v>
      </c>
      <c r="E7" s="47" t="s">
        <v>129</v>
      </c>
      <c r="F7" s="48" t="s">
        <v>16</v>
      </c>
      <c r="G7" s="46" t="s">
        <v>114</v>
      </c>
      <c r="H7" s="48" t="s">
        <v>131</v>
      </c>
      <c r="I7" s="71" t="s">
        <v>26</v>
      </c>
      <c r="J7" s="48" t="s">
        <v>208</v>
      </c>
      <c r="K7" s="47" t="s">
        <v>160</v>
      </c>
      <c r="L7" s="48" t="s">
        <v>18</v>
      </c>
      <c r="M7" s="46" t="s">
        <v>202</v>
      </c>
      <c r="N7" s="47" t="s">
        <v>129</v>
      </c>
      <c r="O7" s="71" t="s">
        <v>16</v>
      </c>
      <c r="P7" s="46" t="s">
        <v>114</v>
      </c>
      <c r="Q7" s="47" t="s">
        <v>146</v>
      </c>
      <c r="R7" s="71" t="s">
        <v>82</v>
      </c>
      <c r="S7" s="46" t="s">
        <v>181</v>
      </c>
      <c r="T7" s="47" t="s">
        <v>160</v>
      </c>
      <c r="U7" s="48" t="s">
        <v>18</v>
      </c>
      <c r="V7" s="46" t="s">
        <v>202</v>
      </c>
      <c r="W7" s="26"/>
      <c r="X7" s="33"/>
    </row>
    <row r="8" spans="1:24" ht="20.25" customHeight="1" x14ac:dyDescent="0.15">
      <c r="A8" s="60" t="s">
        <v>10</v>
      </c>
      <c r="B8" s="47" t="s">
        <v>190</v>
      </c>
      <c r="C8" s="71" t="s">
        <v>113</v>
      </c>
      <c r="D8" s="46" t="s">
        <v>244</v>
      </c>
      <c r="E8" s="47" t="s">
        <v>382</v>
      </c>
      <c r="F8" s="48" t="s">
        <v>26</v>
      </c>
      <c r="G8" s="46" t="s">
        <v>383</v>
      </c>
      <c r="H8" s="48" t="s">
        <v>129</v>
      </c>
      <c r="I8" s="71" t="s">
        <v>16</v>
      </c>
      <c r="J8" s="48" t="s">
        <v>114</v>
      </c>
      <c r="K8" s="47" t="s">
        <v>146</v>
      </c>
      <c r="L8" s="48" t="s">
        <v>82</v>
      </c>
      <c r="M8" s="46" t="s">
        <v>181</v>
      </c>
      <c r="N8" s="47" t="s">
        <v>132</v>
      </c>
      <c r="O8" s="71" t="s">
        <v>27</v>
      </c>
      <c r="P8" s="46" t="s">
        <v>209</v>
      </c>
      <c r="Q8" s="47" t="s">
        <v>132</v>
      </c>
      <c r="R8" s="71" t="s">
        <v>27</v>
      </c>
      <c r="S8" s="46" t="s">
        <v>209</v>
      </c>
      <c r="T8" s="47" t="s">
        <v>380</v>
      </c>
      <c r="U8" s="48" t="s">
        <v>16</v>
      </c>
      <c r="V8" s="46" t="s">
        <v>252</v>
      </c>
      <c r="W8" s="26"/>
      <c r="X8" s="33"/>
    </row>
    <row r="9" spans="1:24" ht="20.25" customHeight="1" x14ac:dyDescent="0.15">
      <c r="A9" s="60" t="s">
        <v>11</v>
      </c>
      <c r="B9" s="47" t="s">
        <v>170</v>
      </c>
      <c r="C9" s="71" t="s">
        <v>171</v>
      </c>
      <c r="D9" s="46" t="s">
        <v>229</v>
      </c>
      <c r="E9" s="47" t="s">
        <v>132</v>
      </c>
      <c r="F9" s="48" t="s">
        <v>27</v>
      </c>
      <c r="G9" s="46" t="s">
        <v>209</v>
      </c>
      <c r="H9" s="48" t="s">
        <v>160</v>
      </c>
      <c r="I9" s="71" t="s">
        <v>18</v>
      </c>
      <c r="J9" s="48" t="s">
        <v>202</v>
      </c>
      <c r="K9" s="47" t="s">
        <v>132</v>
      </c>
      <c r="L9" s="48" t="s">
        <v>27</v>
      </c>
      <c r="M9" s="46" t="s">
        <v>209</v>
      </c>
      <c r="N9" s="47" t="s">
        <v>133</v>
      </c>
      <c r="O9" s="71" t="s">
        <v>115</v>
      </c>
      <c r="P9" s="46" t="s">
        <v>107</v>
      </c>
      <c r="Q9" s="47" t="s">
        <v>147</v>
      </c>
      <c r="R9" s="71" t="s">
        <v>105</v>
      </c>
      <c r="S9" s="46" t="s">
        <v>215</v>
      </c>
      <c r="T9" s="47" t="s">
        <v>161</v>
      </c>
      <c r="U9" s="48" t="s">
        <v>26</v>
      </c>
      <c r="V9" s="46" t="s">
        <v>169</v>
      </c>
      <c r="W9" s="26"/>
      <c r="X9" s="33"/>
    </row>
    <row r="10" spans="1:24" ht="20.25" customHeight="1" x14ac:dyDescent="0.15">
      <c r="A10" s="60" t="s">
        <v>9</v>
      </c>
      <c r="B10" s="47" t="s">
        <v>172</v>
      </c>
      <c r="C10" s="71" t="s">
        <v>111</v>
      </c>
      <c r="D10" s="46" t="s">
        <v>238</v>
      </c>
      <c r="E10" s="47" t="s">
        <v>197</v>
      </c>
      <c r="F10" s="48" t="s">
        <v>92</v>
      </c>
      <c r="G10" s="46" t="s">
        <v>235</v>
      </c>
      <c r="H10" s="48" t="s">
        <v>382</v>
      </c>
      <c r="I10" s="71" t="s">
        <v>26</v>
      </c>
      <c r="J10" s="48" t="s">
        <v>383</v>
      </c>
      <c r="K10" s="47" t="s">
        <v>222</v>
      </c>
      <c r="L10" s="48" t="s">
        <v>29</v>
      </c>
      <c r="M10" s="46" t="s">
        <v>198</v>
      </c>
      <c r="N10" s="47" t="s">
        <v>190</v>
      </c>
      <c r="O10" s="71" t="s">
        <v>113</v>
      </c>
      <c r="P10" s="46" t="s">
        <v>244</v>
      </c>
      <c r="Q10" s="47" t="s">
        <v>148</v>
      </c>
      <c r="R10" s="71" t="s">
        <v>149</v>
      </c>
      <c r="S10" s="46" t="s">
        <v>386</v>
      </c>
      <c r="T10" s="47" t="s">
        <v>132</v>
      </c>
      <c r="U10" s="48" t="s">
        <v>27</v>
      </c>
      <c r="V10" s="46" t="s">
        <v>209</v>
      </c>
      <c r="W10" s="26"/>
      <c r="X10" s="33"/>
    </row>
    <row r="11" spans="1:24" ht="20.25" customHeight="1" x14ac:dyDescent="0.15">
      <c r="A11" s="60" t="s">
        <v>12</v>
      </c>
      <c r="B11" s="47" t="s">
        <v>203</v>
      </c>
      <c r="C11" s="71" t="s">
        <v>204</v>
      </c>
      <c r="D11" s="46" t="s">
        <v>254</v>
      </c>
      <c r="E11" s="47" t="s">
        <v>183</v>
      </c>
      <c r="F11" s="48" t="s">
        <v>184</v>
      </c>
      <c r="G11" s="46" t="s">
        <v>210</v>
      </c>
      <c r="H11" s="48" t="s">
        <v>132</v>
      </c>
      <c r="I11" s="71" t="s">
        <v>27</v>
      </c>
      <c r="J11" s="48" t="s">
        <v>209</v>
      </c>
      <c r="K11" s="47" t="s">
        <v>154</v>
      </c>
      <c r="L11" s="48" t="s">
        <v>36</v>
      </c>
      <c r="M11" s="46" t="s">
        <v>151</v>
      </c>
      <c r="N11" s="47" t="s">
        <v>134</v>
      </c>
      <c r="O11" s="71" t="s">
        <v>32</v>
      </c>
      <c r="P11" s="46" t="s">
        <v>245</v>
      </c>
      <c r="Q11" s="47" t="s">
        <v>152</v>
      </c>
      <c r="R11" s="71" t="s">
        <v>104</v>
      </c>
      <c r="S11" s="46" t="s">
        <v>228</v>
      </c>
      <c r="T11" s="47" t="s">
        <v>147</v>
      </c>
      <c r="U11" s="48" t="s">
        <v>105</v>
      </c>
      <c r="V11" s="46" t="s">
        <v>215</v>
      </c>
      <c r="W11" s="26"/>
      <c r="X11" s="33"/>
    </row>
    <row r="12" spans="1:24" ht="20.25" customHeight="1" x14ac:dyDescent="0.15">
      <c r="A12" s="60" t="s">
        <v>13</v>
      </c>
      <c r="B12" s="47" t="s">
        <v>173</v>
      </c>
      <c r="C12" s="71" t="s">
        <v>34</v>
      </c>
      <c r="D12" s="46" t="s">
        <v>381</v>
      </c>
      <c r="E12" s="47" t="s">
        <v>165</v>
      </c>
      <c r="F12" s="48" t="s">
        <v>108</v>
      </c>
      <c r="G12" s="46" t="s">
        <v>192</v>
      </c>
      <c r="H12" s="48" t="s">
        <v>147</v>
      </c>
      <c r="I12" s="71" t="s">
        <v>105</v>
      </c>
      <c r="J12" s="48" t="s">
        <v>215</v>
      </c>
      <c r="K12" s="47" t="s">
        <v>191</v>
      </c>
      <c r="L12" s="48" t="s">
        <v>99</v>
      </c>
      <c r="M12" s="46" t="s">
        <v>217</v>
      </c>
      <c r="N12" s="47" t="s">
        <v>137</v>
      </c>
      <c r="O12" s="71" t="s">
        <v>102</v>
      </c>
      <c r="P12" s="46" t="s">
        <v>223</v>
      </c>
      <c r="Q12" s="47" t="s">
        <v>170</v>
      </c>
      <c r="R12" s="71" t="s">
        <v>171</v>
      </c>
      <c r="S12" s="46" t="s">
        <v>229</v>
      </c>
      <c r="T12" s="47" t="s">
        <v>234</v>
      </c>
      <c r="U12" s="48" t="s">
        <v>100</v>
      </c>
      <c r="V12" s="46" t="s">
        <v>235</v>
      </c>
      <c r="W12" s="26"/>
      <c r="X12" s="33"/>
    </row>
    <row r="13" spans="1:24" ht="20.25" customHeight="1" x14ac:dyDescent="0.15">
      <c r="A13" s="60" t="s">
        <v>14</v>
      </c>
      <c r="B13" s="47" t="s">
        <v>174</v>
      </c>
      <c r="C13" s="71" t="s">
        <v>30</v>
      </c>
      <c r="D13" s="46" t="s">
        <v>218</v>
      </c>
      <c r="E13" s="47" t="s">
        <v>211</v>
      </c>
      <c r="F13" s="48" t="s">
        <v>96</v>
      </c>
      <c r="G13" s="46" t="s">
        <v>194</v>
      </c>
      <c r="H13" s="48" t="s">
        <v>148</v>
      </c>
      <c r="I13" s="71" t="s">
        <v>149</v>
      </c>
      <c r="J13" s="48" t="s">
        <v>386</v>
      </c>
      <c r="K13" s="47" t="s">
        <v>159</v>
      </c>
      <c r="L13" s="48" t="s">
        <v>92</v>
      </c>
      <c r="M13" s="46" t="s">
        <v>381</v>
      </c>
      <c r="N13" s="47" t="s">
        <v>135</v>
      </c>
      <c r="O13" s="71" t="s">
        <v>97</v>
      </c>
      <c r="P13" s="46" t="s">
        <v>223</v>
      </c>
      <c r="Q13" s="47" t="s">
        <v>154</v>
      </c>
      <c r="R13" s="71" t="s">
        <v>36</v>
      </c>
      <c r="S13" s="46" t="s">
        <v>151</v>
      </c>
      <c r="T13" s="47" t="s">
        <v>162</v>
      </c>
      <c r="U13" s="48" t="s">
        <v>29</v>
      </c>
      <c r="V13" s="46" t="s">
        <v>253</v>
      </c>
      <c r="W13" s="26"/>
      <c r="X13" s="33"/>
    </row>
    <row r="14" spans="1:24" ht="20.25" customHeight="1" x14ac:dyDescent="0.15">
      <c r="A14" s="35"/>
      <c r="B14" s="47" t="s">
        <v>175</v>
      </c>
      <c r="C14" s="71" t="s">
        <v>92</v>
      </c>
      <c r="D14" s="46" t="s">
        <v>392</v>
      </c>
      <c r="E14" s="47" t="s">
        <v>138</v>
      </c>
      <c r="F14" s="48" t="s">
        <v>17</v>
      </c>
      <c r="G14" s="46" t="s">
        <v>195</v>
      </c>
      <c r="H14" s="48" t="s">
        <v>188</v>
      </c>
      <c r="I14" s="71" t="s">
        <v>49</v>
      </c>
      <c r="J14" s="48" t="s">
        <v>236</v>
      </c>
      <c r="K14" s="47" t="s">
        <v>174</v>
      </c>
      <c r="L14" s="48" t="s">
        <v>30</v>
      </c>
      <c r="M14" s="46" t="s">
        <v>218</v>
      </c>
      <c r="N14" s="47" t="s">
        <v>136</v>
      </c>
      <c r="O14" s="71" t="s">
        <v>98</v>
      </c>
      <c r="P14" s="46" t="s">
        <v>216</v>
      </c>
      <c r="Q14" s="47" t="s">
        <v>153</v>
      </c>
      <c r="R14" s="71" t="s">
        <v>94</v>
      </c>
      <c r="S14" s="46" t="s">
        <v>230</v>
      </c>
      <c r="T14" s="47" t="s">
        <v>165</v>
      </c>
      <c r="U14" s="48" t="s">
        <v>108</v>
      </c>
      <c r="V14" s="46" t="s">
        <v>192</v>
      </c>
      <c r="W14" s="68"/>
      <c r="X14" s="33"/>
    </row>
    <row r="15" spans="1:24" ht="20.25" customHeight="1" x14ac:dyDescent="0.15">
      <c r="A15" s="35"/>
      <c r="B15" s="47" t="s">
        <v>176</v>
      </c>
      <c r="C15" s="71" t="s">
        <v>95</v>
      </c>
      <c r="D15" s="46" t="s">
        <v>221</v>
      </c>
      <c r="E15" s="47" t="s">
        <v>186</v>
      </c>
      <c r="F15" s="48" t="s">
        <v>110</v>
      </c>
      <c r="G15" s="46" t="s">
        <v>384</v>
      </c>
      <c r="H15" s="48" t="s">
        <v>135</v>
      </c>
      <c r="I15" s="71" t="s">
        <v>97</v>
      </c>
      <c r="J15" s="48" t="s">
        <v>223</v>
      </c>
      <c r="K15" s="47" t="s">
        <v>137</v>
      </c>
      <c r="L15" s="48" t="s">
        <v>102</v>
      </c>
      <c r="M15" s="46" t="s">
        <v>219</v>
      </c>
      <c r="N15" s="47" t="s">
        <v>138</v>
      </c>
      <c r="O15" s="71" t="s">
        <v>17</v>
      </c>
      <c r="P15" s="46" t="s">
        <v>195</v>
      </c>
      <c r="Q15" s="47" t="s">
        <v>231</v>
      </c>
      <c r="R15" s="71" t="s">
        <v>91</v>
      </c>
      <c r="S15" s="46" t="s">
        <v>391</v>
      </c>
      <c r="T15" s="47" t="s">
        <v>163</v>
      </c>
      <c r="U15" s="48" t="s">
        <v>23</v>
      </c>
      <c r="V15" s="46" t="s">
        <v>230</v>
      </c>
      <c r="W15" s="68"/>
      <c r="X15" s="33"/>
    </row>
    <row r="16" spans="1:24" ht="20.25" customHeight="1" x14ac:dyDescent="0.15">
      <c r="A16" s="35"/>
      <c r="B16" s="47" t="s">
        <v>140</v>
      </c>
      <c r="C16" s="71" t="s">
        <v>19</v>
      </c>
      <c r="D16" s="46" t="s">
        <v>139</v>
      </c>
      <c r="E16" s="47" t="s">
        <v>239</v>
      </c>
      <c r="F16" s="48" t="s">
        <v>92</v>
      </c>
      <c r="G16" s="46" t="s">
        <v>232</v>
      </c>
      <c r="H16" s="48" t="s">
        <v>136</v>
      </c>
      <c r="I16" s="71" t="s">
        <v>98</v>
      </c>
      <c r="J16" s="48" t="s">
        <v>216</v>
      </c>
      <c r="K16" s="47" t="s">
        <v>138</v>
      </c>
      <c r="L16" s="48" t="s">
        <v>17</v>
      </c>
      <c r="M16" s="46" t="s">
        <v>195</v>
      </c>
      <c r="N16" s="47" t="s">
        <v>178</v>
      </c>
      <c r="O16" s="71" t="s">
        <v>110</v>
      </c>
      <c r="P16" s="46" t="s">
        <v>224</v>
      </c>
      <c r="Q16" s="47" t="s">
        <v>138</v>
      </c>
      <c r="R16" s="71" t="s">
        <v>17</v>
      </c>
      <c r="S16" s="46" t="s">
        <v>221</v>
      </c>
      <c r="T16" s="47" t="s">
        <v>137</v>
      </c>
      <c r="U16" s="48" t="s">
        <v>102</v>
      </c>
      <c r="V16" s="46" t="s">
        <v>219</v>
      </c>
      <c r="W16" s="68"/>
      <c r="X16" s="33"/>
    </row>
    <row r="17" spans="1:24" ht="20.25" customHeight="1" x14ac:dyDescent="0.15">
      <c r="A17" s="35"/>
      <c r="B17" s="47" t="s">
        <v>179</v>
      </c>
      <c r="C17" s="71" t="s">
        <v>19</v>
      </c>
      <c r="D17" s="46" t="s">
        <v>142</v>
      </c>
      <c r="E17" s="47" t="s">
        <v>143</v>
      </c>
      <c r="F17" s="48" t="s">
        <v>21</v>
      </c>
      <c r="G17" s="46" t="s">
        <v>142</v>
      </c>
      <c r="H17" s="48" t="s">
        <v>138</v>
      </c>
      <c r="I17" s="71" t="s">
        <v>17</v>
      </c>
      <c r="J17" s="48" t="s">
        <v>195</v>
      </c>
      <c r="K17" s="47" t="s">
        <v>143</v>
      </c>
      <c r="L17" s="48" t="s">
        <v>21</v>
      </c>
      <c r="M17" s="46" t="s">
        <v>142</v>
      </c>
      <c r="N17" s="47" t="s">
        <v>220</v>
      </c>
      <c r="O17" s="71" t="s">
        <v>246</v>
      </c>
      <c r="P17" s="46" t="s">
        <v>247</v>
      </c>
      <c r="Q17" s="47" t="s">
        <v>155</v>
      </c>
      <c r="R17" s="71" t="s">
        <v>31</v>
      </c>
      <c r="S17" s="46" t="s">
        <v>232</v>
      </c>
      <c r="T17" s="47" t="s">
        <v>164</v>
      </c>
      <c r="U17" s="48" t="s">
        <v>24</v>
      </c>
      <c r="V17" s="46" t="s">
        <v>216</v>
      </c>
      <c r="W17" s="68"/>
      <c r="X17" s="33"/>
    </row>
    <row r="18" spans="1:24" ht="20.25" customHeight="1" x14ac:dyDescent="0.15">
      <c r="A18" s="35"/>
      <c r="B18" s="47" t="s">
        <v>180</v>
      </c>
      <c r="C18" s="71" t="s">
        <v>20</v>
      </c>
      <c r="D18" s="46" t="s">
        <v>205</v>
      </c>
      <c r="E18" s="47" t="s">
        <v>141</v>
      </c>
      <c r="F18" s="48" t="s">
        <v>20</v>
      </c>
      <c r="G18" s="46" t="s">
        <v>156</v>
      </c>
      <c r="H18" s="48" t="s">
        <v>189</v>
      </c>
      <c r="I18" s="71" t="s">
        <v>93</v>
      </c>
      <c r="J18" s="48" t="s">
        <v>177</v>
      </c>
      <c r="K18" s="47" t="s">
        <v>141</v>
      </c>
      <c r="L18" s="48" t="s">
        <v>20</v>
      </c>
      <c r="M18" s="46" t="s">
        <v>156</v>
      </c>
      <c r="N18" s="47" t="s">
        <v>140</v>
      </c>
      <c r="O18" s="71" t="s">
        <v>19</v>
      </c>
      <c r="P18" s="46" t="s">
        <v>225</v>
      </c>
      <c r="Q18" s="47" t="s">
        <v>143</v>
      </c>
      <c r="R18" s="71" t="s">
        <v>21</v>
      </c>
      <c r="S18" s="46" t="s">
        <v>142</v>
      </c>
      <c r="T18" s="47" t="s">
        <v>144</v>
      </c>
      <c r="U18" s="48" t="s">
        <v>33</v>
      </c>
      <c r="V18" s="46" t="s">
        <v>226</v>
      </c>
      <c r="W18" s="68"/>
      <c r="X18" s="33"/>
    </row>
    <row r="19" spans="1:24" ht="20.25" customHeight="1" x14ac:dyDescent="0.15">
      <c r="A19" s="35"/>
      <c r="B19" s="47" t="s">
        <v>178</v>
      </c>
      <c r="C19" s="71" t="s">
        <v>110</v>
      </c>
      <c r="D19" s="46" t="s">
        <v>393</v>
      </c>
      <c r="E19" s="47" t="s">
        <v>157</v>
      </c>
      <c r="F19" s="48" t="s">
        <v>185</v>
      </c>
      <c r="G19" s="46" t="s">
        <v>250</v>
      </c>
      <c r="H19" s="48" t="s">
        <v>143</v>
      </c>
      <c r="I19" s="71" t="s">
        <v>21</v>
      </c>
      <c r="J19" s="48" t="s">
        <v>142</v>
      </c>
      <c r="K19" s="47" t="s">
        <v>166</v>
      </c>
      <c r="L19" s="48" t="s">
        <v>19</v>
      </c>
      <c r="M19" s="46" t="s">
        <v>167</v>
      </c>
      <c r="N19" s="47" t="s">
        <v>144</v>
      </c>
      <c r="O19" s="71" t="s">
        <v>33</v>
      </c>
      <c r="P19" s="46" t="s">
        <v>226</v>
      </c>
      <c r="Q19" s="47" t="s">
        <v>141</v>
      </c>
      <c r="R19" s="71" t="s">
        <v>20</v>
      </c>
      <c r="S19" s="46" t="s">
        <v>156</v>
      </c>
      <c r="T19" s="47" t="s">
        <v>141</v>
      </c>
      <c r="U19" s="48" t="s">
        <v>20</v>
      </c>
      <c r="V19" s="46" t="s">
        <v>156</v>
      </c>
      <c r="W19" s="68"/>
      <c r="X19" s="33"/>
    </row>
    <row r="20" spans="1:24" ht="20.25" customHeight="1" x14ac:dyDescent="0.15">
      <c r="A20" s="35"/>
      <c r="B20" s="47"/>
      <c r="C20" s="71"/>
      <c r="D20" s="46"/>
      <c r="E20" s="47" t="s">
        <v>166</v>
      </c>
      <c r="F20" s="48" t="s">
        <v>19</v>
      </c>
      <c r="G20" s="46" t="s">
        <v>167</v>
      </c>
      <c r="H20" s="48" t="s">
        <v>141</v>
      </c>
      <c r="I20" s="71" t="s">
        <v>20</v>
      </c>
      <c r="J20" s="48" t="s">
        <v>156</v>
      </c>
      <c r="K20" s="47" t="s">
        <v>196</v>
      </c>
      <c r="L20" s="48" t="s">
        <v>242</v>
      </c>
      <c r="M20" s="46" t="s">
        <v>243</v>
      </c>
      <c r="N20" s="47" t="s">
        <v>143</v>
      </c>
      <c r="O20" s="71" t="s">
        <v>21</v>
      </c>
      <c r="P20" s="46" t="s">
        <v>142</v>
      </c>
      <c r="Q20" s="47" t="s">
        <v>157</v>
      </c>
      <c r="R20" s="71" t="s">
        <v>185</v>
      </c>
      <c r="S20" s="46" t="s">
        <v>250</v>
      </c>
      <c r="T20" s="47" t="s">
        <v>166</v>
      </c>
      <c r="U20" s="48" t="s">
        <v>19</v>
      </c>
      <c r="V20" s="46" t="s">
        <v>167</v>
      </c>
      <c r="W20" s="68"/>
      <c r="X20" s="33"/>
    </row>
    <row r="21" spans="1:24" ht="20.25" customHeight="1" x14ac:dyDescent="0.15">
      <c r="A21" s="35"/>
      <c r="B21" s="47"/>
      <c r="C21" s="48"/>
      <c r="D21" s="46"/>
      <c r="E21" s="47" t="s">
        <v>212</v>
      </c>
      <c r="F21" s="48" t="s">
        <v>112</v>
      </c>
      <c r="G21" s="46" t="s">
        <v>255</v>
      </c>
      <c r="H21" s="48" t="s">
        <v>140</v>
      </c>
      <c r="I21" s="71" t="s">
        <v>19</v>
      </c>
      <c r="J21" s="48" t="s">
        <v>106</v>
      </c>
      <c r="K21" s="47" t="s">
        <v>155</v>
      </c>
      <c r="L21" s="48" t="s">
        <v>31</v>
      </c>
      <c r="M21" s="46" t="s">
        <v>387</v>
      </c>
      <c r="N21" s="47" t="s">
        <v>141</v>
      </c>
      <c r="O21" s="71" t="s">
        <v>20</v>
      </c>
      <c r="P21" s="46" t="s">
        <v>156</v>
      </c>
      <c r="Q21" s="47" t="s">
        <v>140</v>
      </c>
      <c r="R21" s="71" t="s">
        <v>19</v>
      </c>
      <c r="S21" s="46" t="s">
        <v>106</v>
      </c>
      <c r="T21" s="49"/>
      <c r="U21" s="51"/>
      <c r="V21" s="50"/>
      <c r="W21" s="68"/>
      <c r="X21" s="33"/>
    </row>
    <row r="22" spans="1:24" ht="20.25" customHeight="1" x14ac:dyDescent="0.15">
      <c r="A22" s="35"/>
      <c r="B22" s="49"/>
      <c r="C22" s="51"/>
      <c r="D22" s="50"/>
      <c r="E22" s="49"/>
      <c r="F22" s="51"/>
      <c r="G22" s="50"/>
      <c r="H22" s="48" t="s">
        <v>190</v>
      </c>
      <c r="I22" s="71" t="s">
        <v>113</v>
      </c>
      <c r="J22" s="48" t="s">
        <v>256</v>
      </c>
      <c r="K22" s="49"/>
      <c r="L22" s="51"/>
      <c r="M22" s="50"/>
      <c r="N22" s="47" t="s">
        <v>145</v>
      </c>
      <c r="O22" s="71" t="s">
        <v>103</v>
      </c>
      <c r="P22" s="46" t="s">
        <v>227</v>
      </c>
      <c r="Q22" s="47" t="s">
        <v>158</v>
      </c>
      <c r="R22" s="71" t="s">
        <v>22</v>
      </c>
      <c r="S22" s="46" t="s">
        <v>233</v>
      </c>
      <c r="T22" s="49"/>
      <c r="U22" s="51"/>
      <c r="V22" s="50"/>
      <c r="W22" s="68"/>
      <c r="X22" s="33"/>
    </row>
    <row r="23" spans="1:24" ht="20.25" customHeight="1" x14ac:dyDescent="0.15">
      <c r="A23" s="35"/>
      <c r="B23" s="49"/>
      <c r="C23" s="51"/>
      <c r="D23" s="50"/>
      <c r="E23" s="49"/>
      <c r="F23" s="51"/>
      <c r="G23" s="50"/>
      <c r="K23" s="49"/>
      <c r="L23" s="51"/>
      <c r="M23" s="50"/>
      <c r="N23" s="47"/>
      <c r="O23" s="71"/>
      <c r="P23" s="46"/>
      <c r="T23" s="41"/>
      <c r="U23" s="45"/>
      <c r="V23" s="42"/>
      <c r="W23" s="68"/>
      <c r="X23" s="33"/>
    </row>
    <row r="24" spans="1:24" ht="20.25" customHeight="1" x14ac:dyDescent="0.15">
      <c r="A24" s="35"/>
      <c r="B24" s="41"/>
      <c r="C24" s="45"/>
      <c r="D24" s="42"/>
      <c r="E24" s="49"/>
      <c r="F24" s="51"/>
      <c r="G24" s="50"/>
      <c r="H24" s="48"/>
      <c r="I24" s="48"/>
      <c r="J24" s="48"/>
      <c r="K24" s="49"/>
      <c r="L24" s="51"/>
      <c r="M24" s="50"/>
      <c r="N24" s="41"/>
      <c r="O24" s="45"/>
      <c r="P24" s="42"/>
      <c r="Q24" s="47"/>
      <c r="R24" s="71"/>
      <c r="S24" s="46"/>
      <c r="T24" s="41"/>
      <c r="U24" s="45"/>
      <c r="V24" s="42"/>
      <c r="W24" s="68"/>
      <c r="X24" s="33"/>
    </row>
    <row r="25" spans="1:24" ht="20.25" customHeight="1" x14ac:dyDescent="0.15">
      <c r="A25" s="35"/>
      <c r="B25" s="41"/>
      <c r="C25" s="45"/>
      <c r="D25" s="42"/>
      <c r="E25" s="41"/>
      <c r="F25" s="45"/>
      <c r="G25" s="42"/>
      <c r="H25" s="51"/>
      <c r="I25" s="51"/>
      <c r="J25" s="51"/>
      <c r="K25" s="41"/>
      <c r="L25" s="45"/>
      <c r="M25" s="42"/>
      <c r="N25" s="41"/>
      <c r="O25" s="45"/>
      <c r="P25" s="42"/>
      <c r="Q25" s="45"/>
      <c r="R25" s="45"/>
      <c r="S25" s="45"/>
      <c r="T25" s="41"/>
      <c r="U25" s="45"/>
      <c r="V25" s="42"/>
      <c r="W25" s="68"/>
      <c r="X25" s="33"/>
    </row>
    <row r="26" spans="1:24" ht="20.25" customHeight="1" x14ac:dyDescent="0.15">
      <c r="A26" s="35"/>
      <c r="B26" s="43"/>
      <c r="C26" s="61"/>
      <c r="D26" s="44"/>
      <c r="E26" s="43"/>
      <c r="F26" s="61"/>
      <c r="G26" s="44"/>
      <c r="H26" s="51"/>
      <c r="I26" s="51"/>
      <c r="J26" s="51"/>
      <c r="K26" s="43"/>
      <c r="L26" s="61"/>
      <c r="M26" s="44"/>
      <c r="N26" s="43"/>
      <c r="O26" s="61"/>
      <c r="P26" s="44"/>
      <c r="Q26" s="61"/>
      <c r="R26" s="61"/>
      <c r="S26" s="61"/>
      <c r="T26" s="41"/>
      <c r="U26" s="45"/>
      <c r="V26" s="42"/>
      <c r="W26" s="68"/>
    </row>
    <row r="27" spans="1:24" ht="20.25" customHeight="1" x14ac:dyDescent="0.15">
      <c r="A27" s="35"/>
      <c r="B27" s="43"/>
      <c r="C27" s="61"/>
      <c r="D27" s="44"/>
      <c r="E27" s="43"/>
      <c r="F27" s="61"/>
      <c r="G27" s="44"/>
      <c r="H27" s="45"/>
      <c r="I27" s="45"/>
      <c r="J27" s="45"/>
      <c r="K27" s="43"/>
      <c r="L27" s="61"/>
      <c r="M27" s="44"/>
      <c r="N27" s="43"/>
      <c r="O27" s="61"/>
      <c r="P27" s="44"/>
      <c r="Q27" s="61"/>
      <c r="R27" s="61"/>
      <c r="S27" s="61"/>
      <c r="T27" s="41"/>
      <c r="U27" s="45"/>
      <c r="V27" s="42"/>
      <c r="W27" s="68"/>
    </row>
    <row r="28" spans="1:24" ht="20.25" customHeight="1" x14ac:dyDescent="0.15">
      <c r="A28" s="35"/>
      <c r="B28" s="41"/>
      <c r="C28" s="45"/>
      <c r="D28" s="42"/>
      <c r="E28" s="41"/>
      <c r="F28" s="45"/>
      <c r="G28" s="42"/>
      <c r="H28" s="45"/>
      <c r="I28" s="45"/>
      <c r="J28" s="45"/>
      <c r="K28" s="41"/>
      <c r="L28" s="45"/>
      <c r="M28" s="42"/>
      <c r="N28" s="41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1"/>
      <c r="F29" s="45"/>
      <c r="G29" s="42"/>
      <c r="H29" s="45"/>
      <c r="I29" s="45"/>
      <c r="J29" s="45"/>
      <c r="K29" s="41"/>
      <c r="L29" s="45"/>
      <c r="M29" s="42"/>
      <c r="N29" s="41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1"/>
      <c r="F30" s="45"/>
      <c r="G30" s="42"/>
      <c r="H30" s="45"/>
      <c r="I30" s="45"/>
      <c r="J30" s="45"/>
      <c r="K30" s="41"/>
      <c r="L30" s="45"/>
      <c r="M30" s="42"/>
      <c r="N30" s="41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1"/>
      <c r="F31" s="45"/>
      <c r="G31" s="42"/>
      <c r="H31" s="45"/>
      <c r="I31" s="45"/>
      <c r="J31" s="45"/>
      <c r="K31" s="41"/>
      <c r="L31" s="45"/>
      <c r="M31" s="42"/>
      <c r="N31" s="41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1"/>
      <c r="F32" s="45"/>
      <c r="G32" s="42"/>
      <c r="H32" s="45"/>
      <c r="I32" s="45"/>
      <c r="J32" s="45"/>
      <c r="K32" s="41"/>
      <c r="L32" s="45"/>
      <c r="M32" s="42"/>
      <c r="N32" s="41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30"/>
      <c r="F33" s="16"/>
      <c r="G33" s="17"/>
      <c r="H33" s="16"/>
      <c r="I33" s="16"/>
      <c r="J33" s="63"/>
      <c r="K33" s="30"/>
      <c r="L33" s="16"/>
      <c r="M33" s="17"/>
      <c r="N33" s="30"/>
      <c r="O33" s="16"/>
      <c r="P33" s="17"/>
      <c r="Q33" s="16"/>
      <c r="R33" s="16"/>
      <c r="S33" s="63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31"/>
      <c r="F34" s="36"/>
      <c r="G34" s="32"/>
      <c r="H34" s="62"/>
      <c r="I34" s="36"/>
      <c r="J34" s="62"/>
      <c r="K34" s="31"/>
      <c r="L34" s="36"/>
      <c r="M34" s="32"/>
      <c r="N34" s="31"/>
      <c r="O34" s="36"/>
      <c r="P34" s="32"/>
      <c r="Q34" s="62"/>
      <c r="R34" s="36"/>
      <c r="S34" s="6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101</v>
      </c>
      <c r="E35" s="11" t="s">
        <v>15</v>
      </c>
      <c r="F35" s="10">
        <f>COUNTA(F3:F34)</f>
        <v>19</v>
      </c>
      <c r="G35" s="9" t="s">
        <v>101</v>
      </c>
      <c r="H35" s="13" t="s">
        <v>15</v>
      </c>
      <c r="I35" s="10">
        <f>COUNTA(I3:I34)</f>
        <v>20</v>
      </c>
      <c r="J35" s="12" t="s">
        <v>101</v>
      </c>
      <c r="K35" s="11" t="s">
        <v>15</v>
      </c>
      <c r="L35" s="10">
        <f>COUNTA(L3:L34)</f>
        <v>19</v>
      </c>
      <c r="M35" s="12" t="s">
        <v>101</v>
      </c>
      <c r="N35" s="11" t="s">
        <v>15</v>
      </c>
      <c r="O35" s="10">
        <f>COUNTA(O3:O34)</f>
        <v>20</v>
      </c>
      <c r="P35" s="9" t="s">
        <v>101</v>
      </c>
      <c r="Q35" s="29" t="s">
        <v>15</v>
      </c>
      <c r="R35" s="10">
        <f>COUNTA(R3:R34)</f>
        <v>20</v>
      </c>
      <c r="S35" s="12" t="s">
        <v>101</v>
      </c>
      <c r="T35" s="11" t="s">
        <v>15</v>
      </c>
      <c r="U35" s="10">
        <f>COUNTA(U3:U34)</f>
        <v>18</v>
      </c>
      <c r="V35" s="9" t="s">
        <v>101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133</v>
      </c>
      <c r="V37" s="9" t="s">
        <v>101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24" priority="1566"/>
  </conditionalFormatting>
  <conditionalFormatting sqref="T1:T2 T38:T1048576">
    <cfRule type="duplicateValues" dxfId="523" priority="1567"/>
  </conditionalFormatting>
  <conditionalFormatting sqref="K2 K35:K1048576">
    <cfRule type="duplicateValues" dxfId="522" priority="1565"/>
  </conditionalFormatting>
  <conditionalFormatting sqref="B2 B35:B1048576">
    <cfRule type="duplicateValues" dxfId="521" priority="1568"/>
  </conditionalFormatting>
  <conditionalFormatting sqref="H1:H2 H35:H1048576">
    <cfRule type="duplicateValues" dxfId="520" priority="1569"/>
  </conditionalFormatting>
  <conditionalFormatting sqref="N35:N1048576 N1:N2">
    <cfRule type="duplicateValues" dxfId="519" priority="1570"/>
  </conditionalFormatting>
  <conditionalFormatting sqref="E1:E2 E35:E1048576">
    <cfRule type="duplicateValues" dxfId="518" priority="1572"/>
  </conditionalFormatting>
  <conditionalFormatting sqref="T36">
    <cfRule type="duplicateValues" dxfId="517" priority="1546"/>
  </conditionalFormatting>
  <conditionalFormatting sqref="T36">
    <cfRule type="duplicateValues" dxfId="516" priority="1547"/>
  </conditionalFormatting>
  <conditionalFormatting sqref="T36">
    <cfRule type="duplicateValues" dxfId="515" priority="1545"/>
  </conditionalFormatting>
  <conditionalFormatting sqref="T35">
    <cfRule type="duplicateValues" dxfId="514" priority="1543"/>
  </conditionalFormatting>
  <conditionalFormatting sqref="T35">
    <cfRule type="duplicateValues" dxfId="513" priority="1544"/>
  </conditionalFormatting>
  <conditionalFormatting sqref="T37">
    <cfRule type="duplicateValues" dxfId="512" priority="1542"/>
  </conditionalFormatting>
  <conditionalFormatting sqref="B35:B1048576 B2">
    <cfRule type="duplicateValues" dxfId="511" priority="1795"/>
  </conditionalFormatting>
  <conditionalFormatting sqref="E35:E1048576 E1:E2">
    <cfRule type="duplicateValues" dxfId="510" priority="1821"/>
  </conditionalFormatting>
  <conditionalFormatting sqref="H35:H1048576 H1:H2">
    <cfRule type="duplicateValues" dxfId="509" priority="1849"/>
  </conditionalFormatting>
  <conditionalFormatting sqref="K35:K1048576 K2">
    <cfRule type="duplicateValues" dxfId="508" priority="1877"/>
  </conditionalFormatting>
  <conditionalFormatting sqref="Q35:Q1048576 Q1:Q2">
    <cfRule type="duplicateValues" dxfId="507" priority="1941"/>
  </conditionalFormatting>
  <conditionalFormatting sqref="T38:T1048576 T1:T2">
    <cfRule type="duplicateValues" dxfId="506" priority="1973"/>
  </conditionalFormatting>
  <conditionalFormatting sqref="W14:W27">
    <cfRule type="duplicateValues" dxfId="505" priority="1536"/>
  </conditionalFormatting>
  <conditionalFormatting sqref="W14:W27">
    <cfRule type="duplicateValues" dxfId="504" priority="1537"/>
  </conditionalFormatting>
  <conditionalFormatting sqref="H34">
    <cfRule type="duplicateValues" dxfId="503" priority="1025"/>
  </conditionalFormatting>
  <conditionalFormatting sqref="H33">
    <cfRule type="duplicateValues" dxfId="502" priority="1024"/>
  </conditionalFormatting>
  <conditionalFormatting sqref="H33">
    <cfRule type="duplicateValues" dxfId="501" priority="1023"/>
  </conditionalFormatting>
  <conditionalFormatting sqref="H34">
    <cfRule type="duplicateValues" dxfId="500" priority="1026"/>
  </conditionalFormatting>
  <conditionalFormatting sqref="K34">
    <cfRule type="duplicateValues" dxfId="499" priority="1021"/>
  </conditionalFormatting>
  <conditionalFormatting sqref="K33">
    <cfRule type="duplicateValues" dxfId="498" priority="1020"/>
  </conditionalFormatting>
  <conditionalFormatting sqref="K33">
    <cfRule type="duplicateValues" dxfId="497" priority="1019"/>
  </conditionalFormatting>
  <conditionalFormatting sqref="K34">
    <cfRule type="duplicateValues" dxfId="496" priority="1022"/>
  </conditionalFormatting>
  <conditionalFormatting sqref="N34">
    <cfRule type="duplicateValues" dxfId="495" priority="1017"/>
  </conditionalFormatting>
  <conditionalFormatting sqref="N33">
    <cfRule type="duplicateValues" dxfId="494" priority="1016"/>
  </conditionalFormatting>
  <conditionalFormatting sqref="N33">
    <cfRule type="duplicateValues" dxfId="493" priority="1015"/>
  </conditionalFormatting>
  <conditionalFormatting sqref="N34">
    <cfRule type="duplicateValues" dxfId="492" priority="1018"/>
  </conditionalFormatting>
  <conditionalFormatting sqref="E34">
    <cfRule type="duplicateValues" dxfId="491" priority="1013"/>
  </conditionalFormatting>
  <conditionalFormatting sqref="E33">
    <cfRule type="duplicateValues" dxfId="490" priority="1012"/>
  </conditionalFormatting>
  <conditionalFormatting sqref="E33">
    <cfRule type="duplicateValues" dxfId="489" priority="1011"/>
  </conditionalFormatting>
  <conditionalFormatting sqref="E34">
    <cfRule type="duplicateValues" dxfId="488" priority="1014"/>
  </conditionalFormatting>
  <conditionalFormatting sqref="B34">
    <cfRule type="duplicateValues" dxfId="487" priority="1009"/>
  </conditionalFormatting>
  <conditionalFormatting sqref="B33">
    <cfRule type="duplicateValues" dxfId="486" priority="1008"/>
  </conditionalFormatting>
  <conditionalFormatting sqref="B33">
    <cfRule type="duplicateValues" dxfId="485" priority="1007"/>
  </conditionalFormatting>
  <conditionalFormatting sqref="B34">
    <cfRule type="duplicateValues" dxfId="484" priority="1010"/>
  </conditionalFormatting>
  <conditionalFormatting sqref="Q34">
    <cfRule type="duplicateValues" dxfId="483" priority="1005"/>
  </conditionalFormatting>
  <conditionalFormatting sqref="Q33">
    <cfRule type="duplicateValues" dxfId="482" priority="1004"/>
  </conditionalFormatting>
  <conditionalFormatting sqref="Q33">
    <cfRule type="duplicateValues" dxfId="481" priority="1003"/>
  </conditionalFormatting>
  <conditionalFormatting sqref="Q34">
    <cfRule type="duplicateValues" dxfId="480" priority="1006"/>
  </conditionalFormatting>
  <conditionalFormatting sqref="T34">
    <cfRule type="duplicateValues" dxfId="479" priority="953"/>
  </conditionalFormatting>
  <conditionalFormatting sqref="T33">
    <cfRule type="duplicateValues" dxfId="478" priority="952"/>
  </conditionalFormatting>
  <conditionalFormatting sqref="T33">
    <cfRule type="duplicateValues" dxfId="477" priority="951"/>
  </conditionalFormatting>
  <conditionalFormatting sqref="T34">
    <cfRule type="duplicateValues" dxfId="476" priority="954"/>
  </conditionalFormatting>
  <conditionalFormatting sqref="B28:B32">
    <cfRule type="duplicateValues" dxfId="475" priority="90"/>
  </conditionalFormatting>
  <conditionalFormatting sqref="B28:B32">
    <cfRule type="duplicateValues" dxfId="474" priority="91"/>
  </conditionalFormatting>
  <conditionalFormatting sqref="B28:B32">
    <cfRule type="duplicateValues" dxfId="473" priority="92"/>
  </conditionalFormatting>
  <conditionalFormatting sqref="B25">
    <cfRule type="duplicateValues" dxfId="472" priority="88"/>
  </conditionalFormatting>
  <conditionalFormatting sqref="B25">
    <cfRule type="duplicateValues" dxfId="471" priority="89"/>
  </conditionalFormatting>
  <conditionalFormatting sqref="B21">
    <cfRule type="duplicateValues" dxfId="470" priority="85"/>
  </conditionalFormatting>
  <conditionalFormatting sqref="E28:E32">
    <cfRule type="duplicateValues" dxfId="469" priority="82"/>
  </conditionalFormatting>
  <conditionalFormatting sqref="E28:E32">
    <cfRule type="duplicateValues" dxfId="468" priority="83"/>
  </conditionalFormatting>
  <conditionalFormatting sqref="E28:E32">
    <cfRule type="duplicateValues" dxfId="467" priority="84"/>
  </conditionalFormatting>
  <conditionalFormatting sqref="E25">
    <cfRule type="duplicateValues" dxfId="466" priority="80"/>
  </conditionalFormatting>
  <conditionalFormatting sqref="E25">
    <cfRule type="duplicateValues" dxfId="465" priority="81"/>
  </conditionalFormatting>
  <conditionalFormatting sqref="E17">
    <cfRule type="duplicateValues" dxfId="464" priority="77"/>
  </conditionalFormatting>
  <conditionalFormatting sqref="H31:H32">
    <cfRule type="duplicateValues" dxfId="463" priority="74"/>
  </conditionalFormatting>
  <conditionalFormatting sqref="H31:H32">
    <cfRule type="duplicateValues" dxfId="462" priority="75"/>
  </conditionalFormatting>
  <conditionalFormatting sqref="H31:H32">
    <cfRule type="duplicateValues" dxfId="461" priority="76"/>
  </conditionalFormatting>
  <conditionalFormatting sqref="H20">
    <cfRule type="duplicateValues" dxfId="460" priority="72"/>
  </conditionalFormatting>
  <conditionalFormatting sqref="H20">
    <cfRule type="duplicateValues" dxfId="459" priority="73"/>
  </conditionalFormatting>
  <conditionalFormatting sqref="K28:K32">
    <cfRule type="duplicateValues" dxfId="458" priority="66"/>
  </conditionalFormatting>
  <conditionalFormatting sqref="K28:K32">
    <cfRule type="duplicateValues" dxfId="457" priority="67"/>
  </conditionalFormatting>
  <conditionalFormatting sqref="K28:K32">
    <cfRule type="duplicateValues" dxfId="456" priority="68"/>
  </conditionalFormatting>
  <conditionalFormatting sqref="K25">
    <cfRule type="duplicateValues" dxfId="455" priority="64"/>
  </conditionalFormatting>
  <conditionalFormatting sqref="K25">
    <cfRule type="duplicateValues" dxfId="454" priority="65"/>
  </conditionalFormatting>
  <conditionalFormatting sqref="K16">
    <cfRule type="duplicateValues" dxfId="453" priority="61"/>
  </conditionalFormatting>
  <conditionalFormatting sqref="K18 K3:K16">
    <cfRule type="duplicateValues" dxfId="452" priority="63"/>
  </conditionalFormatting>
  <conditionalFormatting sqref="N28:N32">
    <cfRule type="duplicateValues" dxfId="451" priority="56"/>
  </conditionalFormatting>
  <conditionalFormatting sqref="N28:N32">
    <cfRule type="duplicateValues" dxfId="450" priority="57"/>
  </conditionalFormatting>
  <conditionalFormatting sqref="N28:N32">
    <cfRule type="duplicateValues" dxfId="449" priority="58"/>
  </conditionalFormatting>
  <conditionalFormatting sqref="N25">
    <cfRule type="duplicateValues" dxfId="448" priority="54"/>
  </conditionalFormatting>
  <conditionalFormatting sqref="N25">
    <cfRule type="duplicateValues" dxfId="447" priority="55"/>
  </conditionalFormatting>
  <conditionalFormatting sqref="N24 N3:N22">
    <cfRule type="duplicateValues" dxfId="446" priority="52"/>
  </conditionalFormatting>
  <conditionalFormatting sqref="N23">
    <cfRule type="duplicateValues" dxfId="445" priority="51"/>
  </conditionalFormatting>
  <conditionalFormatting sqref="N3:N24">
    <cfRule type="duplicateValues" dxfId="444" priority="53"/>
  </conditionalFormatting>
  <conditionalFormatting sqref="Q28:Q32">
    <cfRule type="duplicateValues" dxfId="443" priority="48"/>
  </conditionalFormatting>
  <conditionalFormatting sqref="Q28:Q32">
    <cfRule type="duplicateValues" dxfId="442" priority="49"/>
  </conditionalFormatting>
  <conditionalFormatting sqref="Q28:Q32">
    <cfRule type="duplicateValues" dxfId="441" priority="50"/>
  </conditionalFormatting>
  <conditionalFormatting sqref="Q25">
    <cfRule type="duplicateValues" dxfId="440" priority="46"/>
  </conditionalFormatting>
  <conditionalFormatting sqref="Q25">
    <cfRule type="duplicateValues" dxfId="439" priority="47"/>
  </conditionalFormatting>
  <conditionalFormatting sqref="Q18 Q24 Q3:Q16">
    <cfRule type="duplicateValues" dxfId="438" priority="44"/>
  </conditionalFormatting>
  <conditionalFormatting sqref="Q19">
    <cfRule type="duplicateValues" dxfId="437" priority="43"/>
  </conditionalFormatting>
  <conditionalFormatting sqref="T31:T32">
    <cfRule type="duplicateValues" dxfId="436" priority="40"/>
  </conditionalFormatting>
  <conditionalFormatting sqref="T31:T32">
    <cfRule type="duplicateValues" dxfId="435" priority="41"/>
  </conditionalFormatting>
  <conditionalFormatting sqref="T31:T32">
    <cfRule type="duplicateValues" dxfId="434" priority="42"/>
  </conditionalFormatting>
  <conditionalFormatting sqref="T25">
    <cfRule type="duplicateValues" dxfId="433" priority="38"/>
  </conditionalFormatting>
  <conditionalFormatting sqref="T25">
    <cfRule type="duplicateValues" dxfId="432" priority="39"/>
  </conditionalFormatting>
  <conditionalFormatting sqref="T23">
    <cfRule type="duplicateValues" dxfId="431" priority="35"/>
  </conditionalFormatting>
  <conditionalFormatting sqref="T26:T30">
    <cfRule type="duplicateValues" dxfId="430" priority="33"/>
  </conditionalFormatting>
  <conditionalFormatting sqref="T26:T30">
    <cfRule type="duplicateValues" dxfId="429" priority="34"/>
  </conditionalFormatting>
  <conditionalFormatting sqref="K18">
    <cfRule type="duplicateValues" dxfId="428" priority="2467"/>
  </conditionalFormatting>
  <conditionalFormatting sqref="B20">
    <cfRule type="duplicateValues" dxfId="427" priority="32"/>
  </conditionalFormatting>
  <conditionalFormatting sqref="H19">
    <cfRule type="duplicateValues" dxfId="426" priority="30"/>
  </conditionalFormatting>
  <conditionalFormatting sqref="H19">
    <cfRule type="duplicateValues" dxfId="425" priority="31"/>
  </conditionalFormatting>
  <conditionalFormatting sqref="Q18:Q19 Q24 Q3:Q16">
    <cfRule type="duplicateValues" dxfId="424" priority="2773"/>
  </conditionalFormatting>
  <conditionalFormatting sqref="T19 T24 T3:T16">
    <cfRule type="duplicateValues" dxfId="423" priority="2800"/>
  </conditionalFormatting>
  <conditionalFormatting sqref="N1:N1048576">
    <cfRule type="duplicateValues" dxfId="422" priority="4"/>
    <cfRule type="duplicateValues" dxfId="421" priority="14"/>
    <cfRule type="duplicateValues" dxfId="420" priority="23"/>
  </conditionalFormatting>
  <conditionalFormatting sqref="B24 B3:B20">
    <cfRule type="duplicateValues" dxfId="419" priority="3439"/>
  </conditionalFormatting>
  <conditionalFormatting sqref="B24 B3:B21">
    <cfRule type="duplicateValues" dxfId="418" priority="3443"/>
  </conditionalFormatting>
  <conditionalFormatting sqref="B24:B1048576 B2:B21">
    <cfRule type="duplicateValues" dxfId="417" priority="3447"/>
  </conditionalFormatting>
  <conditionalFormatting sqref="E20 E17 E3:E15">
    <cfRule type="duplicateValues" dxfId="416" priority="3474"/>
  </conditionalFormatting>
  <conditionalFormatting sqref="E20 E3:E15">
    <cfRule type="duplicateValues" dxfId="415" priority="3478"/>
  </conditionalFormatting>
  <conditionalFormatting sqref="H27:H30 H24">
    <cfRule type="duplicateValues" dxfId="414" priority="3532"/>
  </conditionalFormatting>
  <conditionalFormatting sqref="T19 T23:T24 T3:T16">
    <cfRule type="duplicateValues" dxfId="413" priority="3570"/>
  </conditionalFormatting>
  <conditionalFormatting sqref="K1">
    <cfRule type="duplicateValues" dxfId="412" priority="18"/>
  </conditionalFormatting>
  <conditionalFormatting sqref="K1">
    <cfRule type="duplicateValues" dxfId="411" priority="19"/>
  </conditionalFormatting>
  <conditionalFormatting sqref="K1">
    <cfRule type="duplicateValues" dxfId="410" priority="20"/>
  </conditionalFormatting>
  <conditionalFormatting sqref="E20 E25:E1048576 E1:E17">
    <cfRule type="duplicateValues" dxfId="409" priority="4088"/>
  </conditionalFormatting>
  <conditionalFormatting sqref="B1">
    <cfRule type="duplicateValues" dxfId="408" priority="10"/>
  </conditionalFormatting>
  <conditionalFormatting sqref="B1">
    <cfRule type="duplicateValues" dxfId="407" priority="9"/>
  </conditionalFormatting>
  <conditionalFormatting sqref="B1">
    <cfRule type="duplicateValues" dxfId="406" priority="11"/>
    <cfRule type="duplicateValues" dxfId="405" priority="12"/>
  </conditionalFormatting>
  <conditionalFormatting sqref="B1:B1048576">
    <cfRule type="duplicateValues" dxfId="404" priority="8"/>
  </conditionalFormatting>
  <conditionalFormatting sqref="E24:E1048576 E1:E21">
    <cfRule type="duplicateValues" dxfId="403" priority="7"/>
  </conditionalFormatting>
  <conditionalFormatting sqref="H24:H1048576 H1:H22">
    <cfRule type="duplicateValues" dxfId="402" priority="6"/>
  </conditionalFormatting>
  <conditionalFormatting sqref="K23:K1048576 K1:K21">
    <cfRule type="duplicateValues" dxfId="401" priority="5"/>
  </conditionalFormatting>
  <conditionalFormatting sqref="Q24:Q1048576 Q1:Q22">
    <cfRule type="duplicateValues" dxfId="400" priority="3"/>
  </conditionalFormatting>
  <conditionalFormatting sqref="T22:T1048576 T1:T20">
    <cfRule type="duplicateValues" dxfId="399" priority="2"/>
  </conditionalFormatting>
  <conditionalFormatting sqref="B19">
    <cfRule type="duplicateValues" dxfId="398" priority="1"/>
  </conditionalFormatting>
  <conditionalFormatting sqref="E25:E1048576 E1:E20">
    <cfRule type="duplicateValues" dxfId="397" priority="4944"/>
  </conditionalFormatting>
  <conditionalFormatting sqref="H27:H1048576 H24 H22 H1:H20">
    <cfRule type="duplicateValues" dxfId="396" priority="4976"/>
  </conditionalFormatting>
  <conditionalFormatting sqref="H24:H1048576 H22 H1:H20">
    <cfRule type="duplicateValues" dxfId="395" priority="4981"/>
  </conditionalFormatting>
  <conditionalFormatting sqref="H3:H19">
    <cfRule type="duplicateValues" dxfId="394" priority="4990"/>
  </conditionalFormatting>
  <conditionalFormatting sqref="K23:K1048576 K2:K18">
    <cfRule type="duplicateValues" dxfId="393" priority="5029"/>
  </conditionalFormatting>
  <conditionalFormatting sqref="K23:K1048576 K1:K19">
    <cfRule type="duplicateValues" dxfId="392" priority="5032"/>
  </conditionalFormatting>
  <conditionalFormatting sqref="Q24:Q1048576 Q1:Q20">
    <cfRule type="duplicateValues" dxfId="391" priority="5075"/>
  </conditionalFormatting>
  <conditionalFormatting sqref="T22:T1048576 T1:T19">
    <cfRule type="duplicateValues" dxfId="390" priority="5113"/>
  </conditionalFormatting>
  <conditionalFormatting sqref="T23:T1048576 T1:T19">
    <cfRule type="duplicateValues" dxfId="389" priority="511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3" zoomScale="80" zoomScaleNormal="80" workbookViewId="0">
      <selection activeCell="F15" sqref="F1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89" t="s">
        <v>377</v>
      </c>
      <c r="C1" s="25"/>
      <c r="D1" s="25"/>
      <c r="E1" s="25"/>
      <c r="F1" s="25"/>
      <c r="G1" s="25"/>
      <c r="H1" s="25"/>
      <c r="I1" s="25"/>
      <c r="J1" s="25"/>
      <c r="K1" s="25" t="s">
        <v>201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18"/>
      <c r="B3" s="47" t="s">
        <v>127</v>
      </c>
      <c r="C3" s="71" t="s">
        <v>16</v>
      </c>
      <c r="D3" s="48" t="s">
        <v>207</v>
      </c>
      <c r="E3" s="65" t="s">
        <v>206</v>
      </c>
      <c r="F3" s="66" t="s">
        <v>92</v>
      </c>
      <c r="G3" s="67" t="s">
        <v>240</v>
      </c>
      <c r="H3" s="48" t="s">
        <v>159</v>
      </c>
      <c r="I3" s="71" t="s">
        <v>92</v>
      </c>
      <c r="J3" s="46" t="s">
        <v>385</v>
      </c>
      <c r="K3" s="47" t="s">
        <v>127</v>
      </c>
      <c r="L3" s="71" t="s">
        <v>16</v>
      </c>
      <c r="M3" s="46" t="s">
        <v>207</v>
      </c>
      <c r="N3" s="47" t="s">
        <v>127</v>
      </c>
      <c r="O3" s="71" t="s">
        <v>16</v>
      </c>
      <c r="P3" s="46" t="s">
        <v>207</v>
      </c>
      <c r="Q3" s="47" t="s">
        <v>127</v>
      </c>
      <c r="R3" s="71" t="s">
        <v>16</v>
      </c>
      <c r="S3" s="46" t="s">
        <v>207</v>
      </c>
      <c r="T3" s="65" t="s">
        <v>159</v>
      </c>
      <c r="U3" s="66" t="s">
        <v>92</v>
      </c>
      <c r="V3" s="67" t="s">
        <v>251</v>
      </c>
      <c r="W3" s="26"/>
      <c r="X3" s="33"/>
    </row>
    <row r="4" spans="1:24" ht="20.25" customHeight="1" x14ac:dyDescent="0.15">
      <c r="A4" s="18"/>
      <c r="B4" s="47" t="s">
        <v>168</v>
      </c>
      <c r="C4" s="71" t="s">
        <v>109</v>
      </c>
      <c r="D4" s="48" t="s">
        <v>237</v>
      </c>
      <c r="E4" s="47" t="s">
        <v>127</v>
      </c>
      <c r="F4" s="48" t="s">
        <v>16</v>
      </c>
      <c r="G4" s="46" t="s">
        <v>207</v>
      </c>
      <c r="H4" s="48" t="s">
        <v>187</v>
      </c>
      <c r="I4" s="71" t="s">
        <v>104</v>
      </c>
      <c r="J4" s="46" t="s">
        <v>213</v>
      </c>
      <c r="K4" s="47" t="s">
        <v>128</v>
      </c>
      <c r="L4" s="71" t="s">
        <v>19</v>
      </c>
      <c r="M4" s="46" t="s">
        <v>199</v>
      </c>
      <c r="N4" s="47" t="s">
        <v>128</v>
      </c>
      <c r="O4" s="71" t="s">
        <v>19</v>
      </c>
      <c r="P4" s="46" t="s">
        <v>199</v>
      </c>
      <c r="Q4" s="47" t="s">
        <v>128</v>
      </c>
      <c r="R4" s="71" t="s">
        <v>19</v>
      </c>
      <c r="S4" s="46" t="s">
        <v>199</v>
      </c>
      <c r="T4" s="47" t="s">
        <v>128</v>
      </c>
      <c r="U4" s="48" t="s">
        <v>19</v>
      </c>
      <c r="V4" s="46" t="s">
        <v>199</v>
      </c>
      <c r="W4" s="26"/>
      <c r="X4" s="33"/>
    </row>
    <row r="5" spans="1:24" ht="20.25" customHeight="1" x14ac:dyDescent="0.15">
      <c r="A5" s="19"/>
      <c r="B5" s="47" t="s">
        <v>128</v>
      </c>
      <c r="C5" s="71" t="s">
        <v>19</v>
      </c>
      <c r="D5" s="48" t="s">
        <v>199</v>
      </c>
      <c r="E5" s="47" t="s">
        <v>128</v>
      </c>
      <c r="F5" s="48" t="s">
        <v>19</v>
      </c>
      <c r="G5" s="46" t="s">
        <v>199</v>
      </c>
      <c r="H5" s="48" t="s">
        <v>128</v>
      </c>
      <c r="I5" s="71" t="s">
        <v>19</v>
      </c>
      <c r="J5" s="46" t="s">
        <v>199</v>
      </c>
      <c r="K5" s="47" t="s">
        <v>130</v>
      </c>
      <c r="L5" s="71" t="s">
        <v>25</v>
      </c>
      <c r="M5" s="46" t="s">
        <v>214</v>
      </c>
      <c r="N5" s="47" t="s">
        <v>131</v>
      </c>
      <c r="O5" s="71" t="s">
        <v>26</v>
      </c>
      <c r="P5" s="46" t="s">
        <v>208</v>
      </c>
      <c r="Q5" s="47" t="s">
        <v>130</v>
      </c>
      <c r="R5" s="71" t="s">
        <v>25</v>
      </c>
      <c r="S5" s="46" t="s">
        <v>214</v>
      </c>
      <c r="T5" s="47" t="s">
        <v>130</v>
      </c>
      <c r="U5" s="48" t="s">
        <v>25</v>
      </c>
      <c r="V5" s="46" t="s">
        <v>214</v>
      </c>
      <c r="W5" s="26"/>
      <c r="X5" s="33"/>
    </row>
    <row r="6" spans="1:24" ht="20.25" customHeight="1" x14ac:dyDescent="0.15">
      <c r="A6" s="19" t="s">
        <v>200</v>
      </c>
      <c r="B6" s="47" t="s">
        <v>130</v>
      </c>
      <c r="C6" s="71" t="s">
        <v>25</v>
      </c>
      <c r="D6" s="48" t="s">
        <v>214</v>
      </c>
      <c r="E6" s="47" t="s">
        <v>130</v>
      </c>
      <c r="F6" s="48" t="s">
        <v>25</v>
      </c>
      <c r="G6" s="46" t="s">
        <v>214</v>
      </c>
      <c r="H6" s="48" t="s">
        <v>130</v>
      </c>
      <c r="I6" s="71" t="s">
        <v>25</v>
      </c>
      <c r="J6" s="46" t="s">
        <v>214</v>
      </c>
      <c r="K6" s="47" t="s">
        <v>131</v>
      </c>
      <c r="L6" s="71" t="s">
        <v>26</v>
      </c>
      <c r="M6" s="46" t="s">
        <v>208</v>
      </c>
      <c r="N6" s="47" t="s">
        <v>129</v>
      </c>
      <c r="O6" s="71" t="s">
        <v>16</v>
      </c>
      <c r="P6" s="46" t="s">
        <v>114</v>
      </c>
      <c r="Q6" s="47" t="s">
        <v>131</v>
      </c>
      <c r="R6" s="71" t="s">
        <v>26</v>
      </c>
      <c r="S6" s="46" t="s">
        <v>208</v>
      </c>
      <c r="T6" s="47" t="s">
        <v>131</v>
      </c>
      <c r="U6" s="48" t="s">
        <v>26</v>
      </c>
      <c r="V6" s="46" t="s">
        <v>208</v>
      </c>
      <c r="W6" s="26"/>
      <c r="X6" s="33"/>
    </row>
    <row r="7" spans="1:24" ht="20.25" customHeight="1" x14ac:dyDescent="0.15">
      <c r="A7" s="19" t="s">
        <v>13</v>
      </c>
      <c r="B7" s="47" t="s">
        <v>131</v>
      </c>
      <c r="C7" s="71" t="s">
        <v>26</v>
      </c>
      <c r="D7" s="48" t="s">
        <v>208</v>
      </c>
      <c r="E7" s="47" t="s">
        <v>131</v>
      </c>
      <c r="F7" s="48" t="s">
        <v>26</v>
      </c>
      <c r="G7" s="46" t="s">
        <v>208</v>
      </c>
      <c r="H7" s="48" t="s">
        <v>131</v>
      </c>
      <c r="I7" s="71" t="s">
        <v>26</v>
      </c>
      <c r="J7" s="46" t="s">
        <v>208</v>
      </c>
      <c r="K7" s="47" t="s">
        <v>160</v>
      </c>
      <c r="L7" s="71" t="s">
        <v>18</v>
      </c>
      <c r="M7" s="46" t="s">
        <v>202</v>
      </c>
      <c r="N7" s="47" t="s">
        <v>388</v>
      </c>
      <c r="O7" s="71" t="s">
        <v>267</v>
      </c>
      <c r="P7" s="46" t="s">
        <v>389</v>
      </c>
      <c r="Q7" s="47" t="s">
        <v>146</v>
      </c>
      <c r="R7" s="71" t="s">
        <v>82</v>
      </c>
      <c r="S7" s="46" t="s">
        <v>181</v>
      </c>
      <c r="T7" s="47" t="s">
        <v>160</v>
      </c>
      <c r="U7" s="48" t="s">
        <v>18</v>
      </c>
      <c r="V7" s="46" t="s">
        <v>202</v>
      </c>
      <c r="W7" s="26"/>
      <c r="X7" s="33"/>
    </row>
    <row r="8" spans="1:24" ht="20.25" customHeight="1" x14ac:dyDescent="0.15">
      <c r="A8" s="19" t="s">
        <v>10</v>
      </c>
      <c r="B8" s="47" t="s">
        <v>190</v>
      </c>
      <c r="C8" s="71" t="s">
        <v>113</v>
      </c>
      <c r="D8" s="48" t="s">
        <v>244</v>
      </c>
      <c r="E8" s="47" t="s">
        <v>129</v>
      </c>
      <c r="F8" s="48" t="s">
        <v>16</v>
      </c>
      <c r="G8" s="46" t="s">
        <v>114</v>
      </c>
      <c r="H8" s="48" t="s">
        <v>129</v>
      </c>
      <c r="I8" s="71" t="s">
        <v>16</v>
      </c>
      <c r="J8" s="46" t="s">
        <v>114</v>
      </c>
      <c r="K8" s="47" t="s">
        <v>146</v>
      </c>
      <c r="L8" s="71" t="s">
        <v>82</v>
      </c>
      <c r="M8" s="46" t="s">
        <v>181</v>
      </c>
      <c r="N8" s="47" t="s">
        <v>132</v>
      </c>
      <c r="O8" s="71" t="s">
        <v>27</v>
      </c>
      <c r="P8" s="46" t="s">
        <v>209</v>
      </c>
      <c r="Q8" s="47" t="s">
        <v>132</v>
      </c>
      <c r="R8" s="71" t="s">
        <v>27</v>
      </c>
      <c r="S8" s="46" t="s">
        <v>209</v>
      </c>
      <c r="T8" s="47" t="s">
        <v>380</v>
      </c>
      <c r="U8" s="48" t="s">
        <v>16</v>
      </c>
      <c r="V8" s="46" t="s">
        <v>252</v>
      </c>
      <c r="W8" s="26"/>
      <c r="X8" s="33"/>
    </row>
    <row r="9" spans="1:24" ht="20.25" customHeight="1" x14ac:dyDescent="0.15">
      <c r="A9" s="19" t="s">
        <v>11</v>
      </c>
      <c r="B9" s="47" t="s">
        <v>170</v>
      </c>
      <c r="C9" s="71" t="s">
        <v>171</v>
      </c>
      <c r="D9" s="48" t="s">
        <v>229</v>
      </c>
      <c r="E9" s="47" t="s">
        <v>382</v>
      </c>
      <c r="F9" s="48" t="s">
        <v>26</v>
      </c>
      <c r="G9" s="46" t="s">
        <v>383</v>
      </c>
      <c r="H9" s="48" t="s">
        <v>160</v>
      </c>
      <c r="I9" s="71" t="s">
        <v>18</v>
      </c>
      <c r="J9" s="46" t="s">
        <v>202</v>
      </c>
      <c r="K9" s="47" t="s">
        <v>132</v>
      </c>
      <c r="L9" s="71" t="s">
        <v>27</v>
      </c>
      <c r="M9" s="46" t="s">
        <v>209</v>
      </c>
      <c r="N9" s="47" t="s">
        <v>133</v>
      </c>
      <c r="O9" s="71" t="s">
        <v>115</v>
      </c>
      <c r="P9" s="46" t="s">
        <v>107</v>
      </c>
      <c r="Q9" s="47" t="s">
        <v>147</v>
      </c>
      <c r="R9" s="71" t="s">
        <v>105</v>
      </c>
      <c r="S9" s="46" t="s">
        <v>215</v>
      </c>
      <c r="T9" s="47" t="s">
        <v>161</v>
      </c>
      <c r="U9" s="48" t="s">
        <v>26</v>
      </c>
      <c r="V9" s="46" t="s">
        <v>169</v>
      </c>
      <c r="W9" s="26"/>
      <c r="X9" s="33"/>
    </row>
    <row r="10" spans="1:24" ht="20.25" customHeight="1" x14ac:dyDescent="0.15">
      <c r="A10" s="19" t="s">
        <v>9</v>
      </c>
      <c r="B10" s="47" t="s">
        <v>172</v>
      </c>
      <c r="C10" s="71" t="s">
        <v>111</v>
      </c>
      <c r="D10" s="48" t="s">
        <v>238</v>
      </c>
      <c r="E10" s="47" t="s">
        <v>132</v>
      </c>
      <c r="F10" s="48" t="s">
        <v>27</v>
      </c>
      <c r="G10" s="46" t="s">
        <v>209</v>
      </c>
      <c r="H10" s="48" t="s">
        <v>382</v>
      </c>
      <c r="I10" s="71" t="s">
        <v>26</v>
      </c>
      <c r="J10" s="46" t="s">
        <v>383</v>
      </c>
      <c r="K10" s="47" t="s">
        <v>222</v>
      </c>
      <c r="L10" s="71" t="s">
        <v>29</v>
      </c>
      <c r="M10" s="46" t="s">
        <v>198</v>
      </c>
      <c r="N10" s="47" t="s">
        <v>190</v>
      </c>
      <c r="O10" s="71" t="s">
        <v>113</v>
      </c>
      <c r="P10" s="46" t="s">
        <v>244</v>
      </c>
      <c r="Q10" s="47" t="s">
        <v>148</v>
      </c>
      <c r="R10" s="71" t="s">
        <v>149</v>
      </c>
      <c r="S10" s="46" t="s">
        <v>386</v>
      </c>
      <c r="T10" s="47" t="s">
        <v>132</v>
      </c>
      <c r="U10" s="48" t="s">
        <v>27</v>
      </c>
      <c r="V10" s="46" t="s">
        <v>209</v>
      </c>
      <c r="W10" s="26"/>
      <c r="X10" s="33"/>
    </row>
    <row r="11" spans="1:24" ht="20.25" customHeight="1" x14ac:dyDescent="0.15">
      <c r="A11" s="19" t="s">
        <v>12</v>
      </c>
      <c r="B11" s="47" t="s">
        <v>203</v>
      </c>
      <c r="C11" s="71" t="s">
        <v>204</v>
      </c>
      <c r="D11" s="48" t="s">
        <v>254</v>
      </c>
      <c r="E11" s="47" t="s">
        <v>182</v>
      </c>
      <c r="F11" s="48" t="s">
        <v>92</v>
      </c>
      <c r="G11" s="46" t="s">
        <v>150</v>
      </c>
      <c r="H11" s="48" t="s">
        <v>132</v>
      </c>
      <c r="I11" s="71" t="s">
        <v>27</v>
      </c>
      <c r="J11" s="46" t="s">
        <v>209</v>
      </c>
      <c r="K11" s="47" t="s">
        <v>154</v>
      </c>
      <c r="L11" s="71" t="s">
        <v>36</v>
      </c>
      <c r="M11" s="46" t="s">
        <v>151</v>
      </c>
      <c r="N11" s="47" t="s">
        <v>134</v>
      </c>
      <c r="O11" s="71" t="s">
        <v>32</v>
      </c>
      <c r="P11" s="46" t="s">
        <v>245</v>
      </c>
      <c r="Q11" s="47" t="s">
        <v>152</v>
      </c>
      <c r="R11" s="71" t="s">
        <v>104</v>
      </c>
      <c r="S11" s="46" t="s">
        <v>228</v>
      </c>
      <c r="T11" s="47" t="s">
        <v>147</v>
      </c>
      <c r="U11" s="48" t="s">
        <v>105</v>
      </c>
      <c r="V11" s="46" t="s">
        <v>215</v>
      </c>
      <c r="W11" s="26"/>
      <c r="X11" s="33"/>
    </row>
    <row r="12" spans="1:24" ht="20.25" customHeight="1" x14ac:dyDescent="0.15">
      <c r="A12" s="19" t="s">
        <v>13</v>
      </c>
      <c r="B12" s="47" t="s">
        <v>173</v>
      </c>
      <c r="C12" s="71" t="s">
        <v>34</v>
      </c>
      <c r="D12" s="48" t="s">
        <v>381</v>
      </c>
      <c r="E12" s="47" t="s">
        <v>183</v>
      </c>
      <c r="F12" s="48" t="s">
        <v>184</v>
      </c>
      <c r="G12" s="46" t="s">
        <v>210</v>
      </c>
      <c r="H12" s="48" t="s">
        <v>147</v>
      </c>
      <c r="I12" s="71" t="s">
        <v>105</v>
      </c>
      <c r="J12" s="46" t="s">
        <v>215</v>
      </c>
      <c r="K12" s="47" t="s">
        <v>191</v>
      </c>
      <c r="L12" s="71" t="s">
        <v>99</v>
      </c>
      <c r="M12" s="46" t="s">
        <v>217</v>
      </c>
      <c r="N12" s="47" t="s">
        <v>137</v>
      </c>
      <c r="O12" s="71" t="s">
        <v>102</v>
      </c>
      <c r="P12" s="46" t="s">
        <v>223</v>
      </c>
      <c r="Q12" s="47" t="s">
        <v>170</v>
      </c>
      <c r="R12" s="71" t="s">
        <v>171</v>
      </c>
      <c r="S12" s="46" t="s">
        <v>229</v>
      </c>
      <c r="T12" s="47" t="s">
        <v>234</v>
      </c>
      <c r="U12" s="48" t="s">
        <v>100</v>
      </c>
      <c r="V12" s="46" t="s">
        <v>235</v>
      </c>
      <c r="W12" s="26"/>
      <c r="X12" s="33"/>
    </row>
    <row r="13" spans="1:24" ht="20.25" customHeight="1" x14ac:dyDescent="0.15">
      <c r="A13" s="19" t="s">
        <v>14</v>
      </c>
      <c r="B13" s="47" t="s">
        <v>174</v>
      </c>
      <c r="C13" s="71" t="s">
        <v>30</v>
      </c>
      <c r="D13" s="48" t="s">
        <v>218</v>
      </c>
      <c r="E13" s="47" t="s">
        <v>165</v>
      </c>
      <c r="F13" s="48" t="s">
        <v>108</v>
      </c>
      <c r="G13" s="46" t="s">
        <v>192</v>
      </c>
      <c r="H13" s="48" t="s">
        <v>148</v>
      </c>
      <c r="I13" s="71" t="s">
        <v>149</v>
      </c>
      <c r="J13" s="46" t="s">
        <v>386</v>
      </c>
      <c r="K13" s="47" t="s">
        <v>174</v>
      </c>
      <c r="L13" s="71" t="s">
        <v>30</v>
      </c>
      <c r="M13" s="46" t="s">
        <v>218</v>
      </c>
      <c r="N13" s="47" t="s">
        <v>135</v>
      </c>
      <c r="O13" s="71" t="s">
        <v>97</v>
      </c>
      <c r="P13" s="46" t="s">
        <v>223</v>
      </c>
      <c r="Q13" s="47" t="s">
        <v>154</v>
      </c>
      <c r="R13" s="71" t="s">
        <v>36</v>
      </c>
      <c r="S13" s="46" t="s">
        <v>151</v>
      </c>
      <c r="T13" s="47" t="s">
        <v>162</v>
      </c>
      <c r="U13" s="48" t="s">
        <v>29</v>
      </c>
      <c r="V13" s="46" t="s">
        <v>253</v>
      </c>
      <c r="W13" s="26"/>
      <c r="X13" s="33"/>
    </row>
    <row r="14" spans="1:24" ht="20.25" customHeight="1" x14ac:dyDescent="0.15">
      <c r="A14" s="18"/>
      <c r="B14" s="47" t="s">
        <v>175</v>
      </c>
      <c r="C14" s="71" t="s">
        <v>92</v>
      </c>
      <c r="D14" s="48" t="s">
        <v>392</v>
      </c>
      <c r="E14" s="47" t="s">
        <v>211</v>
      </c>
      <c r="F14" s="48" t="s">
        <v>96</v>
      </c>
      <c r="G14" s="46" t="s">
        <v>194</v>
      </c>
      <c r="H14" s="48" t="s">
        <v>188</v>
      </c>
      <c r="I14" s="71" t="s">
        <v>49</v>
      </c>
      <c r="J14" s="46" t="s">
        <v>236</v>
      </c>
      <c r="K14" s="47" t="s">
        <v>137</v>
      </c>
      <c r="L14" s="71" t="s">
        <v>102</v>
      </c>
      <c r="M14" s="46" t="s">
        <v>219</v>
      </c>
      <c r="N14" s="47" t="s">
        <v>136</v>
      </c>
      <c r="O14" s="71" t="s">
        <v>98</v>
      </c>
      <c r="P14" s="46" t="s">
        <v>216</v>
      </c>
      <c r="Q14" s="47" t="s">
        <v>153</v>
      </c>
      <c r="R14" s="71" t="s">
        <v>94</v>
      </c>
      <c r="S14" s="46" t="s">
        <v>230</v>
      </c>
      <c r="T14" s="47" t="s">
        <v>165</v>
      </c>
      <c r="U14" s="48" t="s">
        <v>108</v>
      </c>
      <c r="V14" s="46" t="s">
        <v>192</v>
      </c>
      <c r="W14" s="26"/>
      <c r="X14" s="33"/>
    </row>
    <row r="15" spans="1:24" ht="20.25" customHeight="1" x14ac:dyDescent="0.15">
      <c r="A15" s="18"/>
      <c r="B15" s="47" t="s">
        <v>176</v>
      </c>
      <c r="C15" s="71" t="s">
        <v>95</v>
      </c>
      <c r="D15" s="48" t="s">
        <v>221</v>
      </c>
      <c r="E15" s="47" t="s">
        <v>138</v>
      </c>
      <c r="F15" s="48" t="s">
        <v>17</v>
      </c>
      <c r="G15" s="46" t="s">
        <v>195</v>
      </c>
      <c r="H15" s="48" t="s">
        <v>135</v>
      </c>
      <c r="I15" s="71" t="s">
        <v>97</v>
      </c>
      <c r="J15" s="46" t="s">
        <v>223</v>
      </c>
      <c r="K15" s="47" t="s">
        <v>193</v>
      </c>
      <c r="L15" s="71" t="s">
        <v>93</v>
      </c>
      <c r="M15" s="46" t="s">
        <v>195</v>
      </c>
      <c r="N15" s="47" t="s">
        <v>138</v>
      </c>
      <c r="O15" s="71" t="s">
        <v>17</v>
      </c>
      <c r="P15" s="46" t="s">
        <v>195</v>
      </c>
      <c r="Q15" s="47" t="s">
        <v>231</v>
      </c>
      <c r="R15" s="71" t="s">
        <v>91</v>
      </c>
      <c r="S15" s="46" t="s">
        <v>391</v>
      </c>
      <c r="T15" s="47" t="s">
        <v>163</v>
      </c>
      <c r="U15" s="48" t="s">
        <v>23</v>
      </c>
      <c r="V15" s="46" t="s">
        <v>230</v>
      </c>
      <c r="W15" s="26"/>
      <c r="X15" s="33"/>
    </row>
    <row r="16" spans="1:24" ht="20.25" customHeight="1" x14ac:dyDescent="0.15">
      <c r="A16" s="18"/>
      <c r="B16" s="47" t="s">
        <v>140</v>
      </c>
      <c r="C16" s="71" t="s">
        <v>19</v>
      </c>
      <c r="D16" s="48" t="s">
        <v>139</v>
      </c>
      <c r="E16" s="47" t="s">
        <v>186</v>
      </c>
      <c r="F16" s="48" t="s">
        <v>110</v>
      </c>
      <c r="G16" s="46" t="s">
        <v>384</v>
      </c>
      <c r="H16" s="48" t="s">
        <v>136</v>
      </c>
      <c r="I16" s="71" t="s">
        <v>98</v>
      </c>
      <c r="J16" s="46" t="s">
        <v>216</v>
      </c>
      <c r="K16" s="47" t="s">
        <v>138</v>
      </c>
      <c r="L16" s="71" t="s">
        <v>17</v>
      </c>
      <c r="M16" s="46" t="s">
        <v>195</v>
      </c>
      <c r="N16" s="47" t="s">
        <v>178</v>
      </c>
      <c r="O16" s="71" t="s">
        <v>110</v>
      </c>
      <c r="P16" s="46" t="s">
        <v>224</v>
      </c>
      <c r="Q16" s="47" t="s">
        <v>138</v>
      </c>
      <c r="R16" s="71" t="s">
        <v>17</v>
      </c>
      <c r="S16" s="46" t="s">
        <v>221</v>
      </c>
      <c r="T16" s="47" t="s">
        <v>137</v>
      </c>
      <c r="U16" s="48" t="s">
        <v>102</v>
      </c>
      <c r="V16" s="46" t="s">
        <v>219</v>
      </c>
      <c r="W16" s="26"/>
      <c r="X16" s="33"/>
    </row>
    <row r="17" spans="1:24" ht="20.25" customHeight="1" x14ac:dyDescent="0.15">
      <c r="A17" s="18"/>
      <c r="B17" s="47" t="s">
        <v>179</v>
      </c>
      <c r="C17" s="71" t="s">
        <v>19</v>
      </c>
      <c r="D17" s="48" t="s">
        <v>142</v>
      </c>
      <c r="E17" s="47" t="s">
        <v>239</v>
      </c>
      <c r="F17" s="48" t="s">
        <v>92</v>
      </c>
      <c r="G17" s="46" t="s">
        <v>232</v>
      </c>
      <c r="H17" s="48" t="s">
        <v>138</v>
      </c>
      <c r="I17" s="71" t="s">
        <v>17</v>
      </c>
      <c r="J17" s="46" t="s">
        <v>195</v>
      </c>
      <c r="K17" s="47" t="s">
        <v>143</v>
      </c>
      <c r="L17" s="71" t="s">
        <v>21</v>
      </c>
      <c r="M17" s="46" t="s">
        <v>142</v>
      </c>
      <c r="N17" s="47" t="s">
        <v>220</v>
      </c>
      <c r="O17" s="71" t="s">
        <v>246</v>
      </c>
      <c r="P17" s="46" t="s">
        <v>247</v>
      </c>
      <c r="Q17" s="47" t="s">
        <v>155</v>
      </c>
      <c r="R17" s="71" t="s">
        <v>31</v>
      </c>
      <c r="S17" s="46" t="s">
        <v>232</v>
      </c>
      <c r="T17" s="47" t="s">
        <v>164</v>
      </c>
      <c r="U17" s="48" t="s">
        <v>24</v>
      </c>
      <c r="V17" s="46" t="s">
        <v>216</v>
      </c>
      <c r="W17" s="26"/>
      <c r="X17" s="33"/>
    </row>
    <row r="18" spans="1:24" ht="20.25" customHeight="1" x14ac:dyDescent="0.15">
      <c r="A18" s="18"/>
      <c r="B18" s="47" t="s">
        <v>180</v>
      </c>
      <c r="C18" s="71" t="s">
        <v>20</v>
      </c>
      <c r="D18" s="48" t="s">
        <v>205</v>
      </c>
      <c r="E18" s="47" t="s">
        <v>143</v>
      </c>
      <c r="F18" s="48" t="s">
        <v>21</v>
      </c>
      <c r="G18" s="46" t="s">
        <v>142</v>
      </c>
      <c r="H18" s="48" t="s">
        <v>189</v>
      </c>
      <c r="I18" s="71" t="s">
        <v>93</v>
      </c>
      <c r="J18" s="46" t="s">
        <v>177</v>
      </c>
      <c r="K18" s="47" t="s">
        <v>141</v>
      </c>
      <c r="L18" s="71" t="s">
        <v>20</v>
      </c>
      <c r="M18" s="46" t="s">
        <v>156</v>
      </c>
      <c r="N18" s="47" t="s">
        <v>140</v>
      </c>
      <c r="O18" s="71" t="s">
        <v>19</v>
      </c>
      <c r="P18" s="46" t="s">
        <v>225</v>
      </c>
      <c r="Q18" s="47" t="s">
        <v>143</v>
      </c>
      <c r="R18" s="71" t="s">
        <v>21</v>
      </c>
      <c r="S18" s="46" t="s">
        <v>142</v>
      </c>
      <c r="T18" s="47" t="s">
        <v>144</v>
      </c>
      <c r="U18" s="48" t="s">
        <v>33</v>
      </c>
      <c r="V18" s="46" t="s">
        <v>226</v>
      </c>
      <c r="W18" s="26"/>
      <c r="X18" s="33"/>
    </row>
    <row r="19" spans="1:24" ht="20.25" customHeight="1" x14ac:dyDescent="0.15">
      <c r="A19" s="18"/>
      <c r="B19" s="47" t="s">
        <v>178</v>
      </c>
      <c r="C19" s="71" t="s">
        <v>110</v>
      </c>
      <c r="D19" s="48" t="s">
        <v>393</v>
      </c>
      <c r="E19" s="47" t="s">
        <v>141</v>
      </c>
      <c r="F19" s="48" t="s">
        <v>20</v>
      </c>
      <c r="G19" s="46" t="s">
        <v>156</v>
      </c>
      <c r="H19" s="48" t="s">
        <v>143</v>
      </c>
      <c r="I19" s="71" t="s">
        <v>21</v>
      </c>
      <c r="J19" s="46" t="s">
        <v>142</v>
      </c>
      <c r="K19" s="47" t="s">
        <v>166</v>
      </c>
      <c r="L19" s="71" t="s">
        <v>19</v>
      </c>
      <c r="M19" s="46" t="s">
        <v>167</v>
      </c>
      <c r="N19" s="47" t="s">
        <v>144</v>
      </c>
      <c r="O19" s="71" t="s">
        <v>33</v>
      </c>
      <c r="P19" s="46" t="s">
        <v>226</v>
      </c>
      <c r="Q19" s="47" t="s">
        <v>141</v>
      </c>
      <c r="R19" s="71" t="s">
        <v>20</v>
      </c>
      <c r="S19" s="46" t="s">
        <v>156</v>
      </c>
      <c r="T19" s="47" t="s">
        <v>141</v>
      </c>
      <c r="U19" s="48" t="s">
        <v>20</v>
      </c>
      <c r="V19" s="46" t="s">
        <v>156</v>
      </c>
      <c r="W19" s="26"/>
      <c r="X19" s="33"/>
    </row>
    <row r="20" spans="1:24" ht="20.25" customHeight="1" x14ac:dyDescent="0.15">
      <c r="A20" s="18"/>
      <c r="E20" s="47" t="s">
        <v>157</v>
      </c>
      <c r="F20" s="48" t="s">
        <v>185</v>
      </c>
      <c r="G20" s="46" t="s">
        <v>250</v>
      </c>
      <c r="H20" s="48" t="s">
        <v>141</v>
      </c>
      <c r="I20" s="71" t="s">
        <v>20</v>
      </c>
      <c r="J20" s="46" t="s">
        <v>156</v>
      </c>
      <c r="K20" s="47" t="s">
        <v>196</v>
      </c>
      <c r="L20" s="71" t="s">
        <v>242</v>
      </c>
      <c r="M20" s="46" t="s">
        <v>243</v>
      </c>
      <c r="N20" s="47" t="s">
        <v>143</v>
      </c>
      <c r="O20" s="71" t="s">
        <v>21</v>
      </c>
      <c r="P20" s="46" t="s">
        <v>142</v>
      </c>
      <c r="Q20" s="47" t="s">
        <v>157</v>
      </c>
      <c r="R20" s="71" t="s">
        <v>185</v>
      </c>
      <c r="S20" s="46" t="s">
        <v>250</v>
      </c>
      <c r="T20" s="47" t="s">
        <v>166</v>
      </c>
      <c r="U20" s="48" t="s">
        <v>19</v>
      </c>
      <c r="V20" s="46" t="s">
        <v>167</v>
      </c>
      <c r="W20" s="26"/>
      <c r="X20" s="33"/>
    </row>
    <row r="21" spans="1:24" ht="20.25" customHeight="1" x14ac:dyDescent="0.15">
      <c r="A21" s="18"/>
      <c r="B21" s="49"/>
      <c r="C21" s="51"/>
      <c r="D21" s="51"/>
      <c r="E21" s="47" t="s">
        <v>166</v>
      </c>
      <c r="F21" s="48" t="s">
        <v>19</v>
      </c>
      <c r="G21" s="46" t="s">
        <v>167</v>
      </c>
      <c r="H21" s="48" t="s">
        <v>140</v>
      </c>
      <c r="I21" s="71" t="s">
        <v>19</v>
      </c>
      <c r="J21" s="46" t="s">
        <v>106</v>
      </c>
      <c r="N21" s="47" t="s">
        <v>141</v>
      </c>
      <c r="O21" s="71" t="s">
        <v>20</v>
      </c>
      <c r="P21" s="46" t="s">
        <v>156</v>
      </c>
      <c r="Q21" s="47" t="s">
        <v>140</v>
      </c>
      <c r="R21" s="71" t="s">
        <v>19</v>
      </c>
      <c r="S21" s="46" t="s">
        <v>106</v>
      </c>
      <c r="T21" s="49"/>
      <c r="U21" s="51"/>
      <c r="V21" s="50"/>
      <c r="W21" s="26"/>
      <c r="X21" s="33"/>
    </row>
    <row r="22" spans="1:24" ht="20.25" customHeight="1" x14ac:dyDescent="0.15">
      <c r="A22" s="18"/>
      <c r="B22" s="47"/>
      <c r="C22" s="48"/>
      <c r="D22" s="48"/>
      <c r="E22" s="47" t="s">
        <v>212</v>
      </c>
      <c r="F22" s="48" t="s">
        <v>112</v>
      </c>
      <c r="G22" s="46" t="s">
        <v>255</v>
      </c>
      <c r="H22" s="48" t="s">
        <v>190</v>
      </c>
      <c r="I22" s="71" t="s">
        <v>113</v>
      </c>
      <c r="J22" s="46" t="s">
        <v>256</v>
      </c>
      <c r="N22" s="47" t="s">
        <v>145</v>
      </c>
      <c r="O22" s="71" t="s">
        <v>103</v>
      </c>
      <c r="P22" s="46" t="s">
        <v>227</v>
      </c>
      <c r="Q22" s="47" t="s">
        <v>158</v>
      </c>
      <c r="R22" s="71" t="s">
        <v>22</v>
      </c>
      <c r="S22" s="46" t="s">
        <v>233</v>
      </c>
      <c r="T22" s="49"/>
      <c r="U22" s="51"/>
      <c r="V22" s="50"/>
      <c r="W22" s="26"/>
      <c r="X22" s="33"/>
    </row>
    <row r="23" spans="1:24" ht="20.25" customHeight="1" x14ac:dyDescent="0.15">
      <c r="A23" s="35"/>
      <c r="B23" s="49"/>
      <c r="C23" s="51"/>
      <c r="D23" s="51"/>
      <c r="E23" s="49"/>
      <c r="F23" s="51"/>
      <c r="G23" s="50"/>
      <c r="K23" s="49"/>
      <c r="L23" s="51"/>
      <c r="M23" s="50"/>
      <c r="N23" s="47"/>
      <c r="O23" s="71"/>
      <c r="P23" s="46"/>
      <c r="T23" s="41"/>
      <c r="U23" s="45"/>
      <c r="V23" s="42"/>
      <c r="W23" s="26"/>
      <c r="X23" s="33"/>
    </row>
    <row r="24" spans="1:24" ht="20.25" customHeight="1" x14ac:dyDescent="0.15">
      <c r="A24" s="35"/>
      <c r="B24" s="41"/>
      <c r="C24" s="45"/>
      <c r="D24" s="45"/>
      <c r="E24" s="49"/>
      <c r="F24" s="51"/>
      <c r="G24" s="50"/>
      <c r="H24" s="51"/>
      <c r="I24" s="51"/>
      <c r="J24" s="50"/>
      <c r="K24" s="49"/>
      <c r="L24" s="51"/>
      <c r="M24" s="50"/>
      <c r="N24" s="47"/>
      <c r="O24" s="48"/>
      <c r="P24" s="46"/>
      <c r="Q24" s="47"/>
      <c r="R24" s="71"/>
      <c r="S24" s="46"/>
      <c r="T24" s="41"/>
      <c r="U24" s="45"/>
      <c r="V24" s="42"/>
      <c r="W24" s="26"/>
      <c r="X24" s="33"/>
    </row>
    <row r="25" spans="1:24" ht="20.25" customHeight="1" x14ac:dyDescent="0.15">
      <c r="A25" s="35"/>
      <c r="B25" s="41"/>
      <c r="C25" s="45"/>
      <c r="D25" s="45"/>
      <c r="E25" s="41"/>
      <c r="F25" s="45"/>
      <c r="G25" s="42"/>
      <c r="H25" s="51"/>
      <c r="I25" s="51"/>
      <c r="J25" s="50"/>
      <c r="K25" s="41"/>
      <c r="L25" s="45"/>
      <c r="M25" s="42"/>
      <c r="N25" s="41"/>
      <c r="O25" s="45"/>
      <c r="P25" s="42"/>
      <c r="Q25" s="45"/>
      <c r="R25" s="45"/>
      <c r="S25" s="45"/>
      <c r="T25" s="41"/>
      <c r="U25" s="45"/>
      <c r="V25" s="42"/>
      <c r="W25" s="26"/>
      <c r="X25" s="33"/>
    </row>
    <row r="26" spans="1:24" ht="20.25" customHeight="1" x14ac:dyDescent="0.15">
      <c r="A26" s="35"/>
      <c r="B26" s="43"/>
      <c r="C26" s="61"/>
      <c r="D26" s="61"/>
      <c r="E26" s="43"/>
      <c r="F26" s="61"/>
      <c r="G26" s="44"/>
      <c r="H26" s="45"/>
      <c r="I26" s="45"/>
      <c r="J26" s="42"/>
      <c r="K26" s="43"/>
      <c r="L26" s="61"/>
      <c r="M26" s="44"/>
      <c r="N26" s="43"/>
      <c r="O26" s="61"/>
      <c r="P26" s="44"/>
      <c r="Q26" s="61"/>
      <c r="R26" s="61"/>
      <c r="S26" s="61"/>
      <c r="T26" s="41"/>
      <c r="U26" s="45"/>
      <c r="V26" s="42"/>
      <c r="W26" s="15"/>
    </row>
    <row r="27" spans="1:24" ht="20.25" customHeight="1" x14ac:dyDescent="0.15">
      <c r="A27" s="35"/>
      <c r="B27" s="43"/>
      <c r="C27" s="61"/>
      <c r="D27" s="61"/>
      <c r="E27" s="43"/>
      <c r="F27" s="61"/>
      <c r="G27" s="44"/>
      <c r="H27" s="45"/>
      <c r="I27" s="45"/>
      <c r="J27" s="42"/>
      <c r="K27" s="43"/>
      <c r="L27" s="61"/>
      <c r="M27" s="44"/>
      <c r="N27" s="43"/>
      <c r="O27" s="61"/>
      <c r="P27" s="44"/>
      <c r="Q27" s="61"/>
      <c r="R27" s="61"/>
      <c r="S27" s="61"/>
      <c r="T27" s="41"/>
      <c r="U27" s="45"/>
      <c r="V27" s="42"/>
      <c r="W27" s="15"/>
    </row>
    <row r="28" spans="1:24" ht="20.25" customHeight="1" x14ac:dyDescent="0.15">
      <c r="A28" s="35"/>
      <c r="B28" s="41"/>
      <c r="C28" s="45"/>
      <c r="D28" s="45"/>
      <c r="E28" s="41"/>
      <c r="F28" s="45"/>
      <c r="G28" s="42"/>
      <c r="H28" s="45"/>
      <c r="I28" s="45"/>
      <c r="J28" s="42"/>
      <c r="K28" s="41"/>
      <c r="L28" s="45"/>
      <c r="M28" s="42"/>
      <c r="N28" s="41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5"/>
      <c r="E29" s="41"/>
      <c r="F29" s="45"/>
      <c r="G29" s="42"/>
      <c r="H29" s="45"/>
      <c r="I29" s="45"/>
      <c r="J29" s="42"/>
      <c r="K29" s="41"/>
      <c r="L29" s="45"/>
      <c r="M29" s="42"/>
      <c r="N29" s="41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5"/>
      <c r="E30" s="41"/>
      <c r="F30" s="45"/>
      <c r="G30" s="42"/>
      <c r="H30" s="45"/>
      <c r="I30" s="45"/>
      <c r="J30" s="42"/>
      <c r="K30" s="41"/>
      <c r="L30" s="45"/>
      <c r="M30" s="42"/>
      <c r="N30" s="41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5"/>
      <c r="E31" s="41"/>
      <c r="F31" s="45"/>
      <c r="G31" s="42"/>
      <c r="H31" s="45"/>
      <c r="I31" s="45"/>
      <c r="J31" s="42"/>
      <c r="K31" s="41"/>
      <c r="L31" s="45"/>
      <c r="M31" s="42"/>
      <c r="N31" s="41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5"/>
      <c r="E32" s="41"/>
      <c r="F32" s="45"/>
      <c r="G32" s="42"/>
      <c r="H32" s="45"/>
      <c r="I32" s="45"/>
      <c r="J32" s="42"/>
      <c r="K32" s="41"/>
      <c r="L32" s="45"/>
      <c r="M32" s="42"/>
      <c r="N32" s="41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63"/>
      <c r="E33" s="30"/>
      <c r="F33" s="16"/>
      <c r="G33" s="17"/>
      <c r="H33" s="16"/>
      <c r="I33" s="16"/>
      <c r="J33" s="17"/>
      <c r="K33" s="30"/>
      <c r="L33" s="16"/>
      <c r="M33" s="17"/>
      <c r="N33" s="30"/>
      <c r="O33" s="16"/>
      <c r="P33" s="17"/>
      <c r="Q33" s="16"/>
      <c r="R33" s="16"/>
      <c r="S33" s="63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62"/>
      <c r="E34" s="31"/>
      <c r="F34" s="36"/>
      <c r="G34" s="32"/>
      <c r="H34" s="62"/>
      <c r="I34" s="36"/>
      <c r="J34" s="32"/>
      <c r="K34" s="31"/>
      <c r="L34" s="36"/>
      <c r="M34" s="32"/>
      <c r="N34" s="31"/>
      <c r="O34" s="36"/>
      <c r="P34" s="32"/>
      <c r="Q34" s="62"/>
      <c r="R34" s="36"/>
      <c r="S34" s="6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388" priority="1525"/>
  </conditionalFormatting>
  <conditionalFormatting sqref="T1:T2 T38:T1048576">
    <cfRule type="duplicateValues" dxfId="387" priority="1526"/>
  </conditionalFormatting>
  <conditionalFormatting sqref="K2 K35:K1048576">
    <cfRule type="duplicateValues" dxfId="386" priority="1524"/>
  </conditionalFormatting>
  <conditionalFormatting sqref="B2 B35:B1048576">
    <cfRule type="duplicateValues" dxfId="385" priority="1527"/>
  </conditionalFormatting>
  <conditionalFormatting sqref="H1:H2 H35:H1048576">
    <cfRule type="duplicateValues" dxfId="384" priority="1528"/>
  </conditionalFormatting>
  <conditionalFormatting sqref="N35:N1048576 N1:N2">
    <cfRule type="duplicateValues" dxfId="383" priority="1529"/>
  </conditionalFormatting>
  <conditionalFormatting sqref="E1:E2 E35:E1048576">
    <cfRule type="duplicateValues" dxfId="382" priority="1531"/>
  </conditionalFormatting>
  <conditionalFormatting sqref="T36">
    <cfRule type="duplicateValues" dxfId="381" priority="1505"/>
  </conditionalFormatting>
  <conditionalFormatting sqref="T36">
    <cfRule type="duplicateValues" dxfId="380" priority="1506"/>
  </conditionalFormatting>
  <conditionalFormatting sqref="T36">
    <cfRule type="duplicateValues" dxfId="379" priority="1504"/>
  </conditionalFormatting>
  <conditionalFormatting sqref="T35">
    <cfRule type="duplicateValues" dxfId="378" priority="1502"/>
  </conditionalFormatting>
  <conditionalFormatting sqref="T35">
    <cfRule type="duplicateValues" dxfId="377" priority="1503"/>
  </conditionalFormatting>
  <conditionalFormatting sqref="T37">
    <cfRule type="duplicateValues" dxfId="376" priority="1501"/>
  </conditionalFormatting>
  <conditionalFormatting sqref="B35:B1048576 B2">
    <cfRule type="duplicateValues" dxfId="375" priority="1966"/>
  </conditionalFormatting>
  <conditionalFormatting sqref="E35:E1048576 E1:E2">
    <cfRule type="duplicateValues" dxfId="374" priority="1992"/>
  </conditionalFormatting>
  <conditionalFormatting sqref="H35:H1048576 H1:H2">
    <cfRule type="duplicateValues" dxfId="373" priority="2020"/>
  </conditionalFormatting>
  <conditionalFormatting sqref="K35:K1048576 K2">
    <cfRule type="duplicateValues" dxfId="372" priority="2048"/>
  </conditionalFormatting>
  <conditionalFormatting sqref="Q35:Q1048576 Q1:Q2">
    <cfRule type="duplicateValues" dxfId="371" priority="2112"/>
  </conditionalFormatting>
  <conditionalFormatting sqref="T38:T1048576 T1:T2">
    <cfRule type="duplicateValues" dxfId="370" priority="2144"/>
  </conditionalFormatting>
  <conditionalFormatting sqref="H34">
    <cfRule type="duplicateValues" dxfId="369" priority="1031"/>
  </conditionalFormatting>
  <conditionalFormatting sqref="H33">
    <cfRule type="duplicateValues" dxfId="368" priority="1030"/>
  </conditionalFormatting>
  <conditionalFormatting sqref="H33">
    <cfRule type="duplicateValues" dxfId="367" priority="1029"/>
  </conditionalFormatting>
  <conditionalFormatting sqref="H34">
    <cfRule type="duplicateValues" dxfId="366" priority="1032"/>
  </conditionalFormatting>
  <conditionalFormatting sqref="K34">
    <cfRule type="duplicateValues" dxfId="365" priority="1027"/>
  </conditionalFormatting>
  <conditionalFormatting sqref="K33">
    <cfRule type="duplicateValues" dxfId="364" priority="1026"/>
  </conditionalFormatting>
  <conditionalFormatting sqref="K33">
    <cfRule type="duplicateValues" dxfId="363" priority="1025"/>
  </conditionalFormatting>
  <conditionalFormatting sqref="K34">
    <cfRule type="duplicateValues" dxfId="362" priority="1028"/>
  </conditionalFormatting>
  <conditionalFormatting sqref="N34">
    <cfRule type="duplicateValues" dxfId="361" priority="1023"/>
  </conditionalFormatting>
  <conditionalFormatting sqref="N33">
    <cfRule type="duplicateValues" dxfId="360" priority="1022"/>
  </conditionalFormatting>
  <conditionalFormatting sqref="N33">
    <cfRule type="duplicateValues" dxfId="359" priority="1021"/>
  </conditionalFormatting>
  <conditionalFormatting sqref="N34">
    <cfRule type="duplicateValues" dxfId="358" priority="1024"/>
  </conditionalFormatting>
  <conditionalFormatting sqref="E34">
    <cfRule type="duplicateValues" dxfId="357" priority="1019"/>
  </conditionalFormatting>
  <conditionalFormatting sqref="E33">
    <cfRule type="duplicateValues" dxfId="356" priority="1018"/>
  </conditionalFormatting>
  <conditionalFormatting sqref="E33">
    <cfRule type="duplicateValues" dxfId="355" priority="1017"/>
  </conditionalFormatting>
  <conditionalFormatting sqref="E34">
    <cfRule type="duplicateValues" dxfId="354" priority="1020"/>
  </conditionalFormatting>
  <conditionalFormatting sqref="B34">
    <cfRule type="duplicateValues" dxfId="353" priority="1015"/>
  </conditionalFormatting>
  <conditionalFormatting sqref="B33">
    <cfRule type="duplicateValues" dxfId="352" priority="1014"/>
  </conditionalFormatting>
  <conditionalFormatting sqref="B33">
    <cfRule type="duplicateValues" dxfId="351" priority="1013"/>
  </conditionalFormatting>
  <conditionalFormatting sqref="B34">
    <cfRule type="duplicateValues" dxfId="350" priority="1016"/>
  </conditionalFormatting>
  <conditionalFormatting sqref="Q34">
    <cfRule type="duplicateValues" dxfId="349" priority="1011"/>
  </conditionalFormatting>
  <conditionalFormatting sqref="Q33">
    <cfRule type="duplicateValues" dxfId="348" priority="1010"/>
  </conditionalFormatting>
  <conditionalFormatting sqref="Q33">
    <cfRule type="duplicateValues" dxfId="347" priority="1009"/>
  </conditionalFormatting>
  <conditionalFormatting sqref="Q34">
    <cfRule type="duplicateValues" dxfId="346" priority="1012"/>
  </conditionalFormatting>
  <conditionalFormatting sqref="T34">
    <cfRule type="duplicateValues" dxfId="345" priority="959"/>
  </conditionalFormatting>
  <conditionalFormatting sqref="T33">
    <cfRule type="duplicateValues" dxfId="344" priority="958"/>
  </conditionalFormatting>
  <conditionalFormatting sqref="T33">
    <cfRule type="duplicateValues" dxfId="343" priority="957"/>
  </conditionalFormatting>
  <conditionalFormatting sqref="T34">
    <cfRule type="duplicateValues" dxfId="342" priority="960"/>
  </conditionalFormatting>
  <conditionalFormatting sqref="B28:B32">
    <cfRule type="duplicateValues" dxfId="341" priority="86"/>
  </conditionalFormatting>
  <conditionalFormatting sqref="B28:B32">
    <cfRule type="duplicateValues" dxfId="340" priority="87"/>
  </conditionalFormatting>
  <conditionalFormatting sqref="B28:B32">
    <cfRule type="duplicateValues" dxfId="339" priority="88"/>
  </conditionalFormatting>
  <conditionalFormatting sqref="B25">
    <cfRule type="duplicateValues" dxfId="338" priority="84"/>
  </conditionalFormatting>
  <conditionalFormatting sqref="B25">
    <cfRule type="duplicateValues" dxfId="337" priority="85"/>
  </conditionalFormatting>
  <conditionalFormatting sqref="B16:B18 B24 B3:B14">
    <cfRule type="duplicateValues" dxfId="336" priority="82"/>
  </conditionalFormatting>
  <conditionalFormatting sqref="B22">
    <cfRule type="duplicateValues" dxfId="335" priority="81"/>
  </conditionalFormatting>
  <conditionalFormatting sqref="E28:E32">
    <cfRule type="duplicateValues" dxfId="334" priority="78"/>
  </conditionalFormatting>
  <conditionalFormatting sqref="E28:E32">
    <cfRule type="duplicateValues" dxfId="333" priority="79"/>
  </conditionalFormatting>
  <conditionalFormatting sqref="E28:E32">
    <cfRule type="duplicateValues" dxfId="332" priority="80"/>
  </conditionalFormatting>
  <conditionalFormatting sqref="E25">
    <cfRule type="duplicateValues" dxfId="331" priority="76"/>
  </conditionalFormatting>
  <conditionalFormatting sqref="E25">
    <cfRule type="duplicateValues" dxfId="330" priority="77"/>
  </conditionalFormatting>
  <conditionalFormatting sqref="E17">
    <cfRule type="duplicateValues" dxfId="329" priority="73"/>
  </conditionalFormatting>
  <conditionalFormatting sqref="H31:H32">
    <cfRule type="duplicateValues" dxfId="328" priority="70"/>
  </conditionalFormatting>
  <conditionalFormatting sqref="H31:H32">
    <cfRule type="duplicateValues" dxfId="327" priority="71"/>
  </conditionalFormatting>
  <conditionalFormatting sqref="H31:H32">
    <cfRule type="duplicateValues" dxfId="326" priority="72"/>
  </conditionalFormatting>
  <conditionalFormatting sqref="H21">
    <cfRule type="duplicateValues" dxfId="325" priority="68"/>
  </conditionalFormatting>
  <conditionalFormatting sqref="H21">
    <cfRule type="duplicateValues" dxfId="324" priority="69"/>
  </conditionalFormatting>
  <conditionalFormatting sqref="H20 H3:H18">
    <cfRule type="duplicateValues" dxfId="323" priority="66"/>
  </conditionalFormatting>
  <conditionalFormatting sqref="H19">
    <cfRule type="duplicateValues" dxfId="322" priority="65"/>
  </conditionalFormatting>
  <conditionalFormatting sqref="K28:K32">
    <cfRule type="duplicateValues" dxfId="321" priority="62"/>
  </conditionalFormatting>
  <conditionalFormatting sqref="K28:K32">
    <cfRule type="duplicateValues" dxfId="320" priority="63"/>
  </conditionalFormatting>
  <conditionalFormatting sqref="K28:K32">
    <cfRule type="duplicateValues" dxfId="319" priority="64"/>
  </conditionalFormatting>
  <conditionalFormatting sqref="K25">
    <cfRule type="duplicateValues" dxfId="318" priority="60"/>
  </conditionalFormatting>
  <conditionalFormatting sqref="K25">
    <cfRule type="duplicateValues" dxfId="317" priority="61"/>
  </conditionalFormatting>
  <conditionalFormatting sqref="K15">
    <cfRule type="duplicateValues" dxfId="316" priority="57"/>
  </conditionalFormatting>
  <conditionalFormatting sqref="H26:H30">
    <cfRule type="duplicateValues" dxfId="315" priority="55"/>
  </conditionalFormatting>
  <conditionalFormatting sqref="H26:H30">
    <cfRule type="duplicateValues" dxfId="314" priority="56"/>
  </conditionalFormatting>
  <conditionalFormatting sqref="N28:N32">
    <cfRule type="duplicateValues" dxfId="313" priority="52"/>
  </conditionalFormatting>
  <conditionalFormatting sqref="N28:N32">
    <cfRule type="duplicateValues" dxfId="312" priority="53"/>
  </conditionalFormatting>
  <conditionalFormatting sqref="N28:N32">
    <cfRule type="duplicateValues" dxfId="311" priority="54"/>
  </conditionalFormatting>
  <conditionalFormatting sqref="N25">
    <cfRule type="duplicateValues" dxfId="310" priority="50"/>
  </conditionalFormatting>
  <conditionalFormatting sqref="N25">
    <cfRule type="duplicateValues" dxfId="309" priority="51"/>
  </conditionalFormatting>
  <conditionalFormatting sqref="N24 N22 N3:N20">
    <cfRule type="duplicateValues" dxfId="308" priority="48"/>
  </conditionalFormatting>
  <conditionalFormatting sqref="N23">
    <cfRule type="duplicateValues" dxfId="307" priority="47"/>
  </conditionalFormatting>
  <conditionalFormatting sqref="N22:N24 N3:N20">
    <cfRule type="duplicateValues" dxfId="306" priority="49"/>
  </conditionalFormatting>
  <conditionalFormatting sqref="Q28:Q32">
    <cfRule type="duplicateValues" dxfId="305" priority="44"/>
  </conditionalFormatting>
  <conditionalFormatting sqref="Q28:Q32">
    <cfRule type="duplicateValues" dxfId="304" priority="45"/>
  </conditionalFormatting>
  <conditionalFormatting sqref="Q28:Q32">
    <cfRule type="duplicateValues" dxfId="303" priority="46"/>
  </conditionalFormatting>
  <conditionalFormatting sqref="Q25">
    <cfRule type="duplicateValues" dxfId="302" priority="42"/>
  </conditionalFormatting>
  <conditionalFormatting sqref="Q25">
    <cfRule type="duplicateValues" dxfId="301" priority="43"/>
  </conditionalFormatting>
  <conditionalFormatting sqref="Q19">
    <cfRule type="duplicateValues" dxfId="300" priority="39"/>
  </conditionalFormatting>
  <conditionalFormatting sqref="T31:T32">
    <cfRule type="duplicateValues" dxfId="299" priority="36"/>
  </conditionalFormatting>
  <conditionalFormatting sqref="T31:T32">
    <cfRule type="duplicateValues" dxfId="298" priority="37"/>
  </conditionalFormatting>
  <conditionalFormatting sqref="T31:T32">
    <cfRule type="duplicateValues" dxfId="297" priority="38"/>
  </conditionalFormatting>
  <conditionalFormatting sqref="T25">
    <cfRule type="duplicateValues" dxfId="296" priority="34"/>
  </conditionalFormatting>
  <conditionalFormatting sqref="T25">
    <cfRule type="duplicateValues" dxfId="295" priority="35"/>
  </conditionalFormatting>
  <conditionalFormatting sqref="T23">
    <cfRule type="duplicateValues" dxfId="294" priority="31"/>
  </conditionalFormatting>
  <conditionalFormatting sqref="T26:T30">
    <cfRule type="duplicateValues" dxfId="293" priority="29"/>
  </conditionalFormatting>
  <conditionalFormatting sqref="T26:T30">
    <cfRule type="duplicateValues" dxfId="292" priority="30"/>
  </conditionalFormatting>
  <conditionalFormatting sqref="K3:K16">
    <cfRule type="duplicateValues" dxfId="291" priority="2490"/>
  </conditionalFormatting>
  <conditionalFormatting sqref="E18 E3:E14">
    <cfRule type="duplicateValues" dxfId="290" priority="2862"/>
  </conditionalFormatting>
  <conditionalFormatting sqref="E17:E18 E3:E14">
    <cfRule type="duplicateValues" dxfId="289" priority="2866"/>
  </conditionalFormatting>
  <conditionalFormatting sqref="Q19 Q24 Q3:Q17">
    <cfRule type="duplicateValues" dxfId="288" priority="2922"/>
  </conditionalFormatting>
  <conditionalFormatting sqref="T17 T20 T24 T3:T15">
    <cfRule type="duplicateValues" dxfId="287" priority="2953"/>
  </conditionalFormatting>
  <conditionalFormatting sqref="T17 T23:T24 T20 T3:T15">
    <cfRule type="duplicateValues" dxfId="286" priority="2958"/>
  </conditionalFormatting>
  <conditionalFormatting sqref="T18">
    <cfRule type="duplicateValues" dxfId="285" priority="27"/>
  </conditionalFormatting>
  <conditionalFormatting sqref="T18">
    <cfRule type="duplicateValues" dxfId="284" priority="28"/>
  </conditionalFormatting>
  <conditionalFormatting sqref="N1:N1048576">
    <cfRule type="duplicateValues" dxfId="283" priority="3"/>
    <cfRule type="duplicateValues" dxfId="282" priority="14"/>
    <cfRule type="duplicateValues" dxfId="281" priority="22"/>
  </conditionalFormatting>
  <conditionalFormatting sqref="T20 T23:T1048576 T1:T18">
    <cfRule type="duplicateValues" dxfId="280" priority="20"/>
  </conditionalFormatting>
  <conditionalFormatting sqref="B16:B18 B24 B22 B3:B14">
    <cfRule type="duplicateValues" dxfId="279" priority="3599"/>
  </conditionalFormatting>
  <conditionalFormatting sqref="K1">
    <cfRule type="duplicateValues" dxfId="278" priority="17"/>
  </conditionalFormatting>
  <conditionalFormatting sqref="K1">
    <cfRule type="duplicateValues" dxfId="277" priority="18"/>
  </conditionalFormatting>
  <conditionalFormatting sqref="K1">
    <cfRule type="duplicateValues" dxfId="276" priority="19"/>
  </conditionalFormatting>
  <conditionalFormatting sqref="E25:E1048576 E1:E20">
    <cfRule type="duplicateValues" dxfId="275" priority="4320"/>
  </conditionalFormatting>
  <conditionalFormatting sqref="Q24:Q1048576 Q1:Q21">
    <cfRule type="duplicateValues" dxfId="274" priority="4433"/>
  </conditionalFormatting>
  <conditionalFormatting sqref="B1">
    <cfRule type="duplicateValues" dxfId="273" priority="9"/>
  </conditionalFormatting>
  <conditionalFormatting sqref="B1">
    <cfRule type="duplicateValues" dxfId="272" priority="8"/>
  </conditionalFormatting>
  <conditionalFormatting sqref="B1">
    <cfRule type="duplicateValues" dxfId="271" priority="10"/>
  </conditionalFormatting>
  <conditionalFormatting sqref="B21:B1048576 B1:B19">
    <cfRule type="duplicateValues" dxfId="270" priority="7"/>
  </conditionalFormatting>
  <conditionalFormatting sqref="E25:E1048576 E1:E22">
    <cfRule type="duplicateValues" dxfId="269" priority="6"/>
  </conditionalFormatting>
  <conditionalFormatting sqref="H24:H1048576 H1:H22">
    <cfRule type="duplicateValues" dxfId="268" priority="5"/>
  </conditionalFormatting>
  <conditionalFormatting sqref="Q24:Q1048576 Q1:Q22">
    <cfRule type="duplicateValues" dxfId="267" priority="2"/>
  </conditionalFormatting>
  <conditionalFormatting sqref="T22:T1048576 T1:T20">
    <cfRule type="duplicateValues" dxfId="266" priority="1"/>
  </conditionalFormatting>
  <conditionalFormatting sqref="T22:T1048576 T20 T1:T18">
    <cfRule type="duplicateValues" dxfId="265" priority="5160"/>
  </conditionalFormatting>
  <conditionalFormatting sqref="Q24:Q1048576 Q1:Q20">
    <cfRule type="duplicateValues" dxfId="264" priority="5213"/>
  </conditionalFormatting>
  <conditionalFormatting sqref="Q24 Q3:Q17">
    <cfRule type="duplicateValues" dxfId="263" priority="5216"/>
  </conditionalFormatting>
  <conditionalFormatting sqref="K16 K3:K14">
    <cfRule type="duplicateValues" dxfId="262" priority="5247"/>
  </conditionalFormatting>
  <conditionalFormatting sqref="K24:K1048576 K2:K17">
    <cfRule type="duplicateValues" dxfId="261" priority="5291"/>
  </conditionalFormatting>
  <conditionalFormatting sqref="K23:K1048576 K1:K18">
    <cfRule type="duplicateValues" dxfId="260" priority="5294"/>
  </conditionalFormatting>
  <conditionalFormatting sqref="K23:K1048576 K1:K20">
    <cfRule type="duplicateValues" dxfId="259" priority="5302"/>
  </conditionalFormatting>
  <conditionalFormatting sqref="H24:H1048576 H1:H21">
    <cfRule type="duplicateValues" dxfId="258" priority="5336"/>
  </conditionalFormatting>
  <conditionalFormatting sqref="H25:H1048576 H1:H21">
    <cfRule type="duplicateValues" dxfId="257" priority="5345"/>
  </conditionalFormatting>
  <conditionalFormatting sqref="H3:H20">
    <cfRule type="duplicateValues" dxfId="256" priority="5348"/>
  </conditionalFormatting>
  <conditionalFormatting sqref="E25:E1048576 E1:E18">
    <cfRule type="duplicateValues" dxfId="255" priority="5390"/>
  </conditionalFormatting>
  <conditionalFormatting sqref="B22:B1048576 B2:B18">
    <cfRule type="duplicateValues" dxfId="254" priority="543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G20" sqref="G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89" t="s">
        <v>378</v>
      </c>
      <c r="C1" s="25"/>
      <c r="D1" s="25"/>
      <c r="E1" s="25"/>
      <c r="F1" s="25"/>
      <c r="G1" s="25"/>
      <c r="H1" s="25"/>
      <c r="I1" s="25"/>
      <c r="J1" s="25"/>
      <c r="K1" s="25" t="s">
        <v>201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18"/>
      <c r="B3" s="65" t="s">
        <v>127</v>
      </c>
      <c r="C3" s="66" t="s">
        <v>16</v>
      </c>
      <c r="D3" s="67" t="s">
        <v>207</v>
      </c>
      <c r="E3" s="48" t="s">
        <v>127</v>
      </c>
      <c r="F3" s="71" t="s">
        <v>16</v>
      </c>
      <c r="G3" s="48" t="s">
        <v>207</v>
      </c>
      <c r="H3" s="65" t="s">
        <v>159</v>
      </c>
      <c r="I3" s="66" t="s">
        <v>92</v>
      </c>
      <c r="J3" s="67" t="s">
        <v>385</v>
      </c>
      <c r="K3" s="47" t="s">
        <v>127</v>
      </c>
      <c r="L3" s="71" t="s">
        <v>16</v>
      </c>
      <c r="M3" s="46" t="s">
        <v>207</v>
      </c>
      <c r="N3" s="47" t="s">
        <v>127</v>
      </c>
      <c r="O3" s="71" t="s">
        <v>16</v>
      </c>
      <c r="P3" s="46" t="s">
        <v>207</v>
      </c>
      <c r="Q3" s="47" t="s">
        <v>127</v>
      </c>
      <c r="R3" s="71" t="s">
        <v>16</v>
      </c>
      <c r="S3" s="46" t="s">
        <v>207</v>
      </c>
      <c r="T3" s="65" t="s">
        <v>159</v>
      </c>
      <c r="U3" s="66" t="s">
        <v>92</v>
      </c>
      <c r="V3" s="67" t="s">
        <v>251</v>
      </c>
      <c r="W3" s="26"/>
      <c r="X3" s="33"/>
    </row>
    <row r="4" spans="1:24" ht="20.25" customHeight="1" x14ac:dyDescent="0.15">
      <c r="A4" s="18"/>
      <c r="B4" s="47" t="s">
        <v>168</v>
      </c>
      <c r="C4" s="48" t="s">
        <v>109</v>
      </c>
      <c r="D4" s="46" t="s">
        <v>237</v>
      </c>
      <c r="E4" s="48" t="s">
        <v>128</v>
      </c>
      <c r="F4" s="71" t="s">
        <v>19</v>
      </c>
      <c r="G4" s="48" t="s">
        <v>199</v>
      </c>
      <c r="H4" s="47" t="s">
        <v>187</v>
      </c>
      <c r="I4" s="48" t="s">
        <v>104</v>
      </c>
      <c r="J4" s="46" t="s">
        <v>213</v>
      </c>
      <c r="K4" s="47" t="s">
        <v>128</v>
      </c>
      <c r="L4" s="71" t="s">
        <v>19</v>
      </c>
      <c r="M4" s="46" t="s">
        <v>199</v>
      </c>
      <c r="N4" s="47" t="s">
        <v>128</v>
      </c>
      <c r="O4" s="71" t="s">
        <v>19</v>
      </c>
      <c r="P4" s="46" t="s">
        <v>199</v>
      </c>
      <c r="Q4" s="47" t="s">
        <v>128</v>
      </c>
      <c r="R4" s="71" t="s">
        <v>19</v>
      </c>
      <c r="S4" s="46" t="s">
        <v>199</v>
      </c>
      <c r="T4" s="47" t="s">
        <v>128</v>
      </c>
      <c r="U4" s="48" t="s">
        <v>19</v>
      </c>
      <c r="V4" s="46" t="s">
        <v>199</v>
      </c>
      <c r="W4" s="26"/>
      <c r="X4" s="33"/>
    </row>
    <row r="5" spans="1:24" ht="20.25" customHeight="1" x14ac:dyDescent="0.15">
      <c r="A5" s="19"/>
      <c r="B5" s="47" t="s">
        <v>128</v>
      </c>
      <c r="C5" s="48" t="s">
        <v>19</v>
      </c>
      <c r="D5" s="46" t="s">
        <v>199</v>
      </c>
      <c r="E5" s="48" t="s">
        <v>131</v>
      </c>
      <c r="F5" s="71" t="s">
        <v>26</v>
      </c>
      <c r="G5" s="48" t="s">
        <v>208</v>
      </c>
      <c r="H5" s="47" t="s">
        <v>128</v>
      </c>
      <c r="I5" s="48" t="s">
        <v>19</v>
      </c>
      <c r="J5" s="46" t="s">
        <v>199</v>
      </c>
      <c r="K5" s="47" t="s">
        <v>130</v>
      </c>
      <c r="L5" s="71" t="s">
        <v>25</v>
      </c>
      <c r="M5" s="46" t="s">
        <v>214</v>
      </c>
      <c r="N5" s="47" t="s">
        <v>131</v>
      </c>
      <c r="O5" s="71" t="s">
        <v>26</v>
      </c>
      <c r="P5" s="46" t="s">
        <v>208</v>
      </c>
      <c r="Q5" s="47" t="s">
        <v>130</v>
      </c>
      <c r="R5" s="71" t="s">
        <v>25</v>
      </c>
      <c r="S5" s="46" t="s">
        <v>214</v>
      </c>
      <c r="T5" s="47" t="s">
        <v>130</v>
      </c>
      <c r="U5" s="48" t="s">
        <v>25</v>
      </c>
      <c r="V5" s="46" t="s">
        <v>214</v>
      </c>
      <c r="W5" s="26"/>
      <c r="X5" s="33"/>
    </row>
    <row r="6" spans="1:24" ht="20.25" customHeight="1" x14ac:dyDescent="0.15">
      <c r="A6" s="19" t="s">
        <v>200</v>
      </c>
      <c r="B6" s="47" t="s">
        <v>130</v>
      </c>
      <c r="C6" s="48" t="s">
        <v>25</v>
      </c>
      <c r="D6" s="46" t="s">
        <v>214</v>
      </c>
      <c r="E6" s="48" t="s">
        <v>129</v>
      </c>
      <c r="F6" s="71" t="s">
        <v>16</v>
      </c>
      <c r="G6" s="48" t="s">
        <v>114</v>
      </c>
      <c r="H6" s="47" t="s">
        <v>130</v>
      </c>
      <c r="I6" s="48" t="s">
        <v>25</v>
      </c>
      <c r="J6" s="46" t="s">
        <v>214</v>
      </c>
      <c r="K6" s="47" t="s">
        <v>131</v>
      </c>
      <c r="L6" s="71" t="s">
        <v>26</v>
      </c>
      <c r="M6" s="46" t="s">
        <v>208</v>
      </c>
      <c r="N6" s="47" t="s">
        <v>129</v>
      </c>
      <c r="O6" s="71" t="s">
        <v>16</v>
      </c>
      <c r="P6" s="46" t="s">
        <v>114</v>
      </c>
      <c r="Q6" s="47" t="s">
        <v>131</v>
      </c>
      <c r="R6" s="71" t="s">
        <v>26</v>
      </c>
      <c r="S6" s="46" t="s">
        <v>208</v>
      </c>
      <c r="T6" s="47" t="s">
        <v>131</v>
      </c>
      <c r="U6" s="48" t="s">
        <v>26</v>
      </c>
      <c r="V6" s="46" t="s">
        <v>208</v>
      </c>
      <c r="W6" s="26"/>
      <c r="X6" s="33"/>
    </row>
    <row r="7" spans="1:24" ht="20.25" customHeight="1" x14ac:dyDescent="0.15">
      <c r="A7" s="19" t="s">
        <v>13</v>
      </c>
      <c r="B7" s="47" t="s">
        <v>131</v>
      </c>
      <c r="C7" s="48" t="s">
        <v>26</v>
      </c>
      <c r="D7" s="46" t="s">
        <v>208</v>
      </c>
      <c r="E7" s="48" t="s">
        <v>382</v>
      </c>
      <c r="F7" s="71" t="s">
        <v>26</v>
      </c>
      <c r="G7" s="48" t="s">
        <v>383</v>
      </c>
      <c r="H7" s="47" t="s">
        <v>131</v>
      </c>
      <c r="I7" s="48" t="s">
        <v>26</v>
      </c>
      <c r="J7" s="46" t="s">
        <v>208</v>
      </c>
      <c r="K7" s="47" t="s">
        <v>160</v>
      </c>
      <c r="L7" s="71" t="s">
        <v>18</v>
      </c>
      <c r="M7" s="46" t="s">
        <v>202</v>
      </c>
      <c r="N7" s="47" t="s">
        <v>388</v>
      </c>
      <c r="O7" s="71" t="s">
        <v>267</v>
      </c>
      <c r="P7" s="46" t="s">
        <v>389</v>
      </c>
      <c r="Q7" s="47" t="s">
        <v>146</v>
      </c>
      <c r="R7" s="71" t="s">
        <v>82</v>
      </c>
      <c r="S7" s="46" t="s">
        <v>181</v>
      </c>
      <c r="T7" s="47" t="s">
        <v>160</v>
      </c>
      <c r="U7" s="48" t="s">
        <v>18</v>
      </c>
      <c r="V7" s="46" t="s">
        <v>202</v>
      </c>
      <c r="W7" s="26"/>
      <c r="X7" s="33"/>
    </row>
    <row r="8" spans="1:24" ht="20.25" customHeight="1" x14ac:dyDescent="0.15">
      <c r="A8" s="19" t="s">
        <v>10</v>
      </c>
      <c r="B8" s="47" t="s">
        <v>190</v>
      </c>
      <c r="C8" s="48" t="s">
        <v>113</v>
      </c>
      <c r="D8" s="46" t="s">
        <v>244</v>
      </c>
      <c r="E8" s="48" t="s">
        <v>388</v>
      </c>
      <c r="F8" s="71" t="s">
        <v>267</v>
      </c>
      <c r="G8" s="48" t="s">
        <v>389</v>
      </c>
      <c r="H8" s="47" t="s">
        <v>129</v>
      </c>
      <c r="I8" s="48" t="s">
        <v>16</v>
      </c>
      <c r="J8" s="46" t="s">
        <v>114</v>
      </c>
      <c r="K8" s="47" t="s">
        <v>146</v>
      </c>
      <c r="L8" s="71" t="s">
        <v>82</v>
      </c>
      <c r="M8" s="46" t="s">
        <v>181</v>
      </c>
      <c r="N8" s="47" t="s">
        <v>132</v>
      </c>
      <c r="O8" s="71" t="s">
        <v>27</v>
      </c>
      <c r="P8" s="46" t="s">
        <v>209</v>
      </c>
      <c r="Q8" s="47" t="s">
        <v>132</v>
      </c>
      <c r="R8" s="71" t="s">
        <v>27</v>
      </c>
      <c r="S8" s="46" t="s">
        <v>209</v>
      </c>
      <c r="T8" s="47" t="s">
        <v>380</v>
      </c>
      <c r="U8" s="48" t="s">
        <v>16</v>
      </c>
      <c r="V8" s="46" t="s">
        <v>252</v>
      </c>
      <c r="W8" s="26"/>
      <c r="X8" s="33"/>
    </row>
    <row r="9" spans="1:24" ht="20.25" customHeight="1" x14ac:dyDescent="0.15">
      <c r="A9" s="19" t="s">
        <v>11</v>
      </c>
      <c r="B9" s="47" t="s">
        <v>170</v>
      </c>
      <c r="C9" s="48" t="s">
        <v>171</v>
      </c>
      <c r="D9" s="46" t="s">
        <v>229</v>
      </c>
      <c r="E9" s="48" t="s">
        <v>132</v>
      </c>
      <c r="F9" s="71" t="s">
        <v>27</v>
      </c>
      <c r="G9" s="48" t="s">
        <v>209</v>
      </c>
      <c r="H9" s="47" t="s">
        <v>160</v>
      </c>
      <c r="I9" s="48" t="s">
        <v>18</v>
      </c>
      <c r="J9" s="46" t="s">
        <v>202</v>
      </c>
      <c r="K9" s="47" t="s">
        <v>132</v>
      </c>
      <c r="L9" s="71" t="s">
        <v>27</v>
      </c>
      <c r="M9" s="46" t="s">
        <v>209</v>
      </c>
      <c r="N9" s="47" t="s">
        <v>133</v>
      </c>
      <c r="O9" s="71" t="s">
        <v>115</v>
      </c>
      <c r="P9" s="46" t="s">
        <v>107</v>
      </c>
      <c r="Q9" s="47" t="s">
        <v>147</v>
      </c>
      <c r="R9" s="71" t="s">
        <v>105</v>
      </c>
      <c r="S9" s="46" t="s">
        <v>215</v>
      </c>
      <c r="T9" s="47" t="s">
        <v>161</v>
      </c>
      <c r="U9" s="48" t="s">
        <v>26</v>
      </c>
      <c r="V9" s="46" t="s">
        <v>169</v>
      </c>
      <c r="W9" s="26"/>
      <c r="X9" s="33"/>
    </row>
    <row r="10" spans="1:24" ht="20.25" customHeight="1" x14ac:dyDescent="0.15">
      <c r="A10" s="19" t="s">
        <v>9</v>
      </c>
      <c r="B10" s="47" t="s">
        <v>172</v>
      </c>
      <c r="C10" s="48" t="s">
        <v>111</v>
      </c>
      <c r="D10" s="46" t="s">
        <v>238</v>
      </c>
      <c r="E10" s="48" t="s">
        <v>182</v>
      </c>
      <c r="F10" s="71" t="s">
        <v>92</v>
      </c>
      <c r="G10" s="48" t="s">
        <v>150</v>
      </c>
      <c r="H10" s="47" t="s">
        <v>382</v>
      </c>
      <c r="I10" s="48" t="s">
        <v>26</v>
      </c>
      <c r="J10" s="46" t="s">
        <v>383</v>
      </c>
      <c r="K10" s="47" t="s">
        <v>222</v>
      </c>
      <c r="L10" s="71" t="s">
        <v>29</v>
      </c>
      <c r="M10" s="46" t="s">
        <v>198</v>
      </c>
      <c r="N10" s="47" t="s">
        <v>190</v>
      </c>
      <c r="O10" s="71" t="s">
        <v>113</v>
      </c>
      <c r="P10" s="46" t="s">
        <v>244</v>
      </c>
      <c r="Q10" s="47" t="s">
        <v>148</v>
      </c>
      <c r="R10" s="71" t="s">
        <v>149</v>
      </c>
      <c r="S10" s="46" t="s">
        <v>386</v>
      </c>
      <c r="T10" s="47" t="s">
        <v>132</v>
      </c>
      <c r="U10" s="48" t="s">
        <v>27</v>
      </c>
      <c r="V10" s="46" t="s">
        <v>209</v>
      </c>
      <c r="W10" s="26"/>
      <c r="X10" s="33"/>
    </row>
    <row r="11" spans="1:24" ht="20.25" customHeight="1" x14ac:dyDescent="0.15">
      <c r="A11" s="19" t="s">
        <v>12</v>
      </c>
      <c r="B11" s="47" t="s">
        <v>203</v>
      </c>
      <c r="C11" s="48" t="s">
        <v>204</v>
      </c>
      <c r="D11" s="46" t="s">
        <v>254</v>
      </c>
      <c r="E11" s="48" t="s">
        <v>183</v>
      </c>
      <c r="F11" s="71" t="s">
        <v>184</v>
      </c>
      <c r="G11" s="48" t="s">
        <v>210</v>
      </c>
      <c r="H11" s="47" t="s">
        <v>132</v>
      </c>
      <c r="I11" s="48" t="s">
        <v>27</v>
      </c>
      <c r="J11" s="46" t="s">
        <v>209</v>
      </c>
      <c r="K11" s="47" t="s">
        <v>154</v>
      </c>
      <c r="L11" s="71" t="s">
        <v>36</v>
      </c>
      <c r="M11" s="46" t="s">
        <v>151</v>
      </c>
      <c r="N11" s="47" t="s">
        <v>134</v>
      </c>
      <c r="O11" s="71" t="s">
        <v>32</v>
      </c>
      <c r="P11" s="46" t="s">
        <v>245</v>
      </c>
      <c r="Q11" s="47" t="s">
        <v>152</v>
      </c>
      <c r="R11" s="71" t="s">
        <v>104</v>
      </c>
      <c r="S11" s="46" t="s">
        <v>228</v>
      </c>
      <c r="T11" s="47" t="s">
        <v>147</v>
      </c>
      <c r="U11" s="48" t="s">
        <v>105</v>
      </c>
      <c r="V11" s="46" t="s">
        <v>215</v>
      </c>
      <c r="W11" s="26"/>
      <c r="X11" s="33"/>
    </row>
    <row r="12" spans="1:24" ht="20.25" customHeight="1" x14ac:dyDescent="0.15">
      <c r="A12" s="19" t="s">
        <v>13</v>
      </c>
      <c r="B12" s="47" t="s">
        <v>173</v>
      </c>
      <c r="C12" s="48" t="s">
        <v>34</v>
      </c>
      <c r="D12" s="46" t="s">
        <v>381</v>
      </c>
      <c r="E12" s="48" t="s">
        <v>165</v>
      </c>
      <c r="F12" s="71" t="s">
        <v>108</v>
      </c>
      <c r="G12" s="48" t="s">
        <v>192</v>
      </c>
      <c r="H12" s="47" t="s">
        <v>147</v>
      </c>
      <c r="I12" s="48" t="s">
        <v>105</v>
      </c>
      <c r="J12" s="46" t="s">
        <v>215</v>
      </c>
      <c r="K12" s="47" t="s">
        <v>191</v>
      </c>
      <c r="L12" s="71" t="s">
        <v>99</v>
      </c>
      <c r="M12" s="46" t="s">
        <v>217</v>
      </c>
      <c r="N12" s="47" t="s">
        <v>137</v>
      </c>
      <c r="O12" s="71" t="s">
        <v>102</v>
      </c>
      <c r="P12" s="46" t="s">
        <v>223</v>
      </c>
      <c r="Q12" s="47" t="s">
        <v>170</v>
      </c>
      <c r="R12" s="71" t="s">
        <v>171</v>
      </c>
      <c r="S12" s="46" t="s">
        <v>229</v>
      </c>
      <c r="T12" s="47" t="s">
        <v>234</v>
      </c>
      <c r="U12" s="48" t="s">
        <v>100</v>
      </c>
      <c r="V12" s="46" t="s">
        <v>235</v>
      </c>
      <c r="W12" s="26"/>
      <c r="X12" s="33"/>
    </row>
    <row r="13" spans="1:24" ht="20.25" customHeight="1" x14ac:dyDescent="0.15">
      <c r="A13" s="19" t="s">
        <v>14</v>
      </c>
      <c r="B13" s="47" t="s">
        <v>174</v>
      </c>
      <c r="C13" s="48" t="s">
        <v>30</v>
      </c>
      <c r="D13" s="46" t="s">
        <v>218</v>
      </c>
      <c r="E13" s="48" t="s">
        <v>211</v>
      </c>
      <c r="F13" s="71" t="s">
        <v>96</v>
      </c>
      <c r="G13" s="48" t="s">
        <v>194</v>
      </c>
      <c r="H13" s="47" t="s">
        <v>148</v>
      </c>
      <c r="I13" s="48" t="s">
        <v>149</v>
      </c>
      <c r="J13" s="46" t="s">
        <v>386</v>
      </c>
      <c r="K13" s="47" t="s">
        <v>174</v>
      </c>
      <c r="L13" s="71" t="s">
        <v>30</v>
      </c>
      <c r="M13" s="46" t="s">
        <v>218</v>
      </c>
      <c r="N13" s="47" t="s">
        <v>135</v>
      </c>
      <c r="O13" s="71" t="s">
        <v>97</v>
      </c>
      <c r="P13" s="46" t="s">
        <v>223</v>
      </c>
      <c r="Q13" s="47" t="s">
        <v>154</v>
      </c>
      <c r="R13" s="71" t="s">
        <v>36</v>
      </c>
      <c r="S13" s="46" t="s">
        <v>151</v>
      </c>
      <c r="T13" s="47" t="s">
        <v>162</v>
      </c>
      <c r="U13" s="48" t="s">
        <v>29</v>
      </c>
      <c r="V13" s="46" t="s">
        <v>253</v>
      </c>
      <c r="W13" s="26"/>
      <c r="X13" s="33"/>
    </row>
    <row r="14" spans="1:24" ht="20.25" customHeight="1" x14ac:dyDescent="0.15">
      <c r="A14" s="18"/>
      <c r="B14" s="47" t="s">
        <v>176</v>
      </c>
      <c r="C14" s="48" t="s">
        <v>95</v>
      </c>
      <c r="D14" s="46" t="s">
        <v>221</v>
      </c>
      <c r="E14" s="48" t="s">
        <v>138</v>
      </c>
      <c r="F14" s="71" t="s">
        <v>17</v>
      </c>
      <c r="G14" s="48" t="s">
        <v>195</v>
      </c>
      <c r="H14" s="47" t="s">
        <v>188</v>
      </c>
      <c r="I14" s="48" t="s">
        <v>49</v>
      </c>
      <c r="J14" s="46" t="s">
        <v>236</v>
      </c>
      <c r="K14" s="47" t="s">
        <v>137</v>
      </c>
      <c r="L14" s="71" t="s">
        <v>102</v>
      </c>
      <c r="M14" s="46" t="s">
        <v>219</v>
      </c>
      <c r="N14" s="47" t="s">
        <v>136</v>
      </c>
      <c r="O14" s="71" t="s">
        <v>98</v>
      </c>
      <c r="P14" s="46" t="s">
        <v>216</v>
      </c>
      <c r="Q14" s="47" t="s">
        <v>153</v>
      </c>
      <c r="R14" s="71" t="s">
        <v>94</v>
      </c>
      <c r="S14" s="46" t="s">
        <v>230</v>
      </c>
      <c r="T14" s="47" t="s">
        <v>165</v>
      </c>
      <c r="U14" s="48" t="s">
        <v>108</v>
      </c>
      <c r="V14" s="46" t="s">
        <v>192</v>
      </c>
      <c r="W14" s="26"/>
      <c r="X14" s="33"/>
    </row>
    <row r="15" spans="1:24" ht="20.25" customHeight="1" x14ac:dyDescent="0.15">
      <c r="A15" s="18"/>
      <c r="B15" s="47" t="s">
        <v>140</v>
      </c>
      <c r="C15" s="48" t="s">
        <v>19</v>
      </c>
      <c r="D15" s="46" t="s">
        <v>139</v>
      </c>
      <c r="E15" s="48" t="s">
        <v>186</v>
      </c>
      <c r="F15" s="71" t="s">
        <v>110</v>
      </c>
      <c r="G15" s="48" t="s">
        <v>384</v>
      </c>
      <c r="H15" s="47" t="s">
        <v>135</v>
      </c>
      <c r="I15" s="48" t="s">
        <v>97</v>
      </c>
      <c r="J15" s="46" t="s">
        <v>223</v>
      </c>
      <c r="K15" s="47" t="s">
        <v>193</v>
      </c>
      <c r="L15" s="71" t="s">
        <v>93</v>
      </c>
      <c r="M15" s="46" t="s">
        <v>195</v>
      </c>
      <c r="N15" s="47" t="s">
        <v>138</v>
      </c>
      <c r="O15" s="71" t="s">
        <v>17</v>
      </c>
      <c r="P15" s="46" t="s">
        <v>195</v>
      </c>
      <c r="Q15" s="47" t="s">
        <v>231</v>
      </c>
      <c r="R15" s="71" t="s">
        <v>91</v>
      </c>
      <c r="S15" s="46" t="s">
        <v>391</v>
      </c>
      <c r="T15" s="47" t="s">
        <v>163</v>
      </c>
      <c r="U15" s="48" t="s">
        <v>23</v>
      </c>
      <c r="V15" s="46" t="s">
        <v>230</v>
      </c>
      <c r="W15" s="26"/>
      <c r="X15" s="33"/>
    </row>
    <row r="16" spans="1:24" ht="20.25" customHeight="1" x14ac:dyDescent="0.15">
      <c r="A16" s="18"/>
      <c r="B16" s="47" t="s">
        <v>179</v>
      </c>
      <c r="C16" s="48" t="s">
        <v>19</v>
      </c>
      <c r="D16" s="46" t="s">
        <v>142</v>
      </c>
      <c r="E16" s="48" t="s">
        <v>239</v>
      </c>
      <c r="F16" s="71" t="s">
        <v>92</v>
      </c>
      <c r="G16" s="48" t="s">
        <v>232</v>
      </c>
      <c r="H16" s="47" t="s">
        <v>136</v>
      </c>
      <c r="I16" s="48" t="s">
        <v>98</v>
      </c>
      <c r="J16" s="46" t="s">
        <v>216</v>
      </c>
      <c r="K16" s="47" t="s">
        <v>138</v>
      </c>
      <c r="L16" s="71" t="s">
        <v>17</v>
      </c>
      <c r="M16" s="46" t="s">
        <v>195</v>
      </c>
      <c r="N16" s="47" t="s">
        <v>178</v>
      </c>
      <c r="O16" s="71" t="s">
        <v>110</v>
      </c>
      <c r="P16" s="46" t="s">
        <v>224</v>
      </c>
      <c r="Q16" s="47" t="s">
        <v>138</v>
      </c>
      <c r="R16" s="71" t="s">
        <v>17</v>
      </c>
      <c r="S16" s="46" t="s">
        <v>221</v>
      </c>
      <c r="T16" s="47" t="s">
        <v>137</v>
      </c>
      <c r="U16" s="48" t="s">
        <v>102</v>
      </c>
      <c r="V16" s="46" t="s">
        <v>219</v>
      </c>
      <c r="W16" s="26"/>
      <c r="X16" s="33"/>
    </row>
    <row r="17" spans="1:24" ht="20.25" customHeight="1" x14ac:dyDescent="0.15">
      <c r="A17" s="18"/>
      <c r="B17" s="47" t="s">
        <v>390</v>
      </c>
      <c r="C17" s="48" t="s">
        <v>267</v>
      </c>
      <c r="D17" s="46" t="s">
        <v>394</v>
      </c>
      <c r="E17" s="48" t="s">
        <v>143</v>
      </c>
      <c r="F17" s="71" t="s">
        <v>21</v>
      </c>
      <c r="G17" s="48" t="s">
        <v>142</v>
      </c>
      <c r="H17" s="47" t="s">
        <v>138</v>
      </c>
      <c r="I17" s="48" t="s">
        <v>17</v>
      </c>
      <c r="J17" s="46" t="s">
        <v>195</v>
      </c>
      <c r="K17" s="47" t="s">
        <v>143</v>
      </c>
      <c r="L17" s="71" t="s">
        <v>21</v>
      </c>
      <c r="M17" s="46" t="s">
        <v>142</v>
      </c>
      <c r="N17" s="47" t="s">
        <v>220</v>
      </c>
      <c r="O17" s="71" t="s">
        <v>246</v>
      </c>
      <c r="P17" s="46" t="s">
        <v>247</v>
      </c>
      <c r="Q17" s="47" t="s">
        <v>155</v>
      </c>
      <c r="R17" s="71" t="s">
        <v>31</v>
      </c>
      <c r="S17" s="46" t="s">
        <v>232</v>
      </c>
      <c r="T17" s="47" t="s">
        <v>164</v>
      </c>
      <c r="U17" s="48" t="s">
        <v>24</v>
      </c>
      <c r="V17" s="46" t="s">
        <v>216</v>
      </c>
      <c r="W17" s="26"/>
      <c r="X17" s="33"/>
    </row>
    <row r="18" spans="1:24" ht="20.25" customHeight="1" x14ac:dyDescent="0.15">
      <c r="A18" s="18"/>
      <c r="B18" s="47" t="s">
        <v>180</v>
      </c>
      <c r="C18" s="48" t="s">
        <v>20</v>
      </c>
      <c r="D18" s="46" t="s">
        <v>205</v>
      </c>
      <c r="E18" s="48" t="s">
        <v>141</v>
      </c>
      <c r="F18" s="71" t="s">
        <v>20</v>
      </c>
      <c r="G18" s="48" t="s">
        <v>156</v>
      </c>
      <c r="H18" s="47" t="s">
        <v>189</v>
      </c>
      <c r="I18" s="48" t="s">
        <v>93</v>
      </c>
      <c r="J18" s="46" t="s">
        <v>177</v>
      </c>
      <c r="K18" s="47" t="s">
        <v>141</v>
      </c>
      <c r="L18" s="71" t="s">
        <v>20</v>
      </c>
      <c r="M18" s="46" t="s">
        <v>156</v>
      </c>
      <c r="N18" s="47" t="s">
        <v>140</v>
      </c>
      <c r="O18" s="71" t="s">
        <v>19</v>
      </c>
      <c r="P18" s="46" t="s">
        <v>225</v>
      </c>
      <c r="Q18" s="47" t="s">
        <v>143</v>
      </c>
      <c r="R18" s="71" t="s">
        <v>21</v>
      </c>
      <c r="S18" s="46" t="s">
        <v>142</v>
      </c>
      <c r="T18" s="47" t="s">
        <v>144</v>
      </c>
      <c r="U18" s="48" t="s">
        <v>33</v>
      </c>
      <c r="V18" s="46" t="s">
        <v>226</v>
      </c>
      <c r="W18" s="26"/>
      <c r="X18" s="33"/>
    </row>
    <row r="19" spans="1:24" ht="20.25" customHeight="1" x14ac:dyDescent="0.15">
      <c r="A19" s="18"/>
      <c r="B19" s="47" t="s">
        <v>178</v>
      </c>
      <c r="C19" s="48" t="s">
        <v>110</v>
      </c>
      <c r="D19" s="46" t="s">
        <v>393</v>
      </c>
      <c r="E19" s="48" t="s">
        <v>157</v>
      </c>
      <c r="F19" s="71" t="s">
        <v>185</v>
      </c>
      <c r="G19" s="48" t="s">
        <v>250</v>
      </c>
      <c r="H19" s="47" t="s">
        <v>143</v>
      </c>
      <c r="I19" s="48" t="s">
        <v>21</v>
      </c>
      <c r="J19" s="46" t="s">
        <v>142</v>
      </c>
      <c r="K19" s="47" t="s">
        <v>166</v>
      </c>
      <c r="L19" s="71" t="s">
        <v>19</v>
      </c>
      <c r="M19" s="46" t="s">
        <v>167</v>
      </c>
      <c r="N19" s="47" t="s">
        <v>144</v>
      </c>
      <c r="O19" s="71" t="s">
        <v>33</v>
      </c>
      <c r="P19" s="46" t="s">
        <v>226</v>
      </c>
      <c r="Q19" s="47" t="s">
        <v>141</v>
      </c>
      <c r="R19" s="71" t="s">
        <v>20</v>
      </c>
      <c r="S19" s="46" t="s">
        <v>156</v>
      </c>
      <c r="T19" s="47" t="s">
        <v>141</v>
      </c>
      <c r="U19" s="48" t="s">
        <v>20</v>
      </c>
      <c r="V19" s="46" t="s">
        <v>156</v>
      </c>
      <c r="W19" s="26"/>
      <c r="X19" s="33"/>
    </row>
    <row r="20" spans="1:24" ht="20.25" customHeight="1" x14ac:dyDescent="0.15">
      <c r="A20" s="18"/>
      <c r="B20" s="49"/>
      <c r="C20" s="51"/>
      <c r="D20" s="50"/>
      <c r="E20" s="48" t="s">
        <v>166</v>
      </c>
      <c r="F20" s="71" t="s">
        <v>19</v>
      </c>
      <c r="G20" s="48" t="s">
        <v>167</v>
      </c>
      <c r="H20" s="47" t="s">
        <v>141</v>
      </c>
      <c r="I20" s="48" t="s">
        <v>20</v>
      </c>
      <c r="J20" s="46" t="s">
        <v>156</v>
      </c>
      <c r="K20" s="47" t="s">
        <v>196</v>
      </c>
      <c r="L20" s="71" t="s">
        <v>242</v>
      </c>
      <c r="M20" s="46" t="s">
        <v>243</v>
      </c>
      <c r="N20" s="47" t="s">
        <v>143</v>
      </c>
      <c r="O20" s="71" t="s">
        <v>21</v>
      </c>
      <c r="P20" s="46" t="s">
        <v>142</v>
      </c>
      <c r="Q20" s="47" t="s">
        <v>157</v>
      </c>
      <c r="R20" s="71" t="s">
        <v>185</v>
      </c>
      <c r="S20" s="46" t="s">
        <v>250</v>
      </c>
      <c r="T20" s="47" t="s">
        <v>166</v>
      </c>
      <c r="U20" s="48" t="s">
        <v>19</v>
      </c>
      <c r="V20" s="46" t="s">
        <v>167</v>
      </c>
      <c r="W20" s="26"/>
      <c r="X20" s="33"/>
    </row>
    <row r="21" spans="1:24" ht="20.25" customHeight="1" x14ac:dyDescent="0.15">
      <c r="A21" s="18"/>
      <c r="B21" s="49"/>
      <c r="C21" s="51"/>
      <c r="D21" s="50"/>
      <c r="E21" s="48" t="s">
        <v>212</v>
      </c>
      <c r="F21" s="71" t="s">
        <v>112</v>
      </c>
      <c r="G21" s="48" t="s">
        <v>255</v>
      </c>
      <c r="H21" s="47" t="s">
        <v>140</v>
      </c>
      <c r="I21" s="48" t="s">
        <v>19</v>
      </c>
      <c r="J21" s="46" t="s">
        <v>106</v>
      </c>
      <c r="N21" s="47" t="s">
        <v>141</v>
      </c>
      <c r="O21" s="71" t="s">
        <v>20</v>
      </c>
      <c r="P21" s="46" t="s">
        <v>156</v>
      </c>
      <c r="Q21" s="47" t="s">
        <v>140</v>
      </c>
      <c r="R21" s="71" t="s">
        <v>19</v>
      </c>
      <c r="S21" s="46" t="s">
        <v>106</v>
      </c>
      <c r="T21" s="49"/>
      <c r="U21" s="51"/>
      <c r="V21" s="50"/>
      <c r="W21" s="26"/>
      <c r="X21" s="33"/>
    </row>
    <row r="22" spans="1:24" ht="20.25" customHeight="1" x14ac:dyDescent="0.15">
      <c r="A22" s="18"/>
      <c r="B22" s="47"/>
      <c r="C22" s="48"/>
      <c r="D22" s="46"/>
      <c r="H22" s="47" t="s">
        <v>190</v>
      </c>
      <c r="I22" s="48" t="s">
        <v>113</v>
      </c>
      <c r="J22" s="46" t="s">
        <v>256</v>
      </c>
      <c r="N22" s="47" t="s">
        <v>145</v>
      </c>
      <c r="O22" s="71" t="s">
        <v>103</v>
      </c>
      <c r="P22" s="46" t="s">
        <v>227</v>
      </c>
      <c r="Q22" s="47" t="s">
        <v>158</v>
      </c>
      <c r="R22" s="71" t="s">
        <v>22</v>
      </c>
      <c r="S22" s="46" t="s">
        <v>233</v>
      </c>
      <c r="T22" s="49"/>
      <c r="U22" s="51"/>
      <c r="V22" s="50"/>
      <c r="W22" s="26"/>
      <c r="X22" s="33"/>
    </row>
    <row r="23" spans="1:24" ht="20.25" customHeight="1" x14ac:dyDescent="0.15">
      <c r="A23" s="35"/>
      <c r="B23" s="49"/>
      <c r="C23" s="51"/>
      <c r="D23" s="50"/>
      <c r="H23" s="49"/>
      <c r="I23" s="51"/>
      <c r="J23" s="50"/>
      <c r="K23" s="49"/>
      <c r="L23" s="51"/>
      <c r="M23" s="50"/>
      <c r="N23" s="47"/>
      <c r="O23" s="71"/>
      <c r="P23" s="46"/>
      <c r="T23" s="49"/>
      <c r="U23" s="51"/>
      <c r="V23" s="50"/>
      <c r="W23" s="26"/>
      <c r="X23" s="33"/>
    </row>
    <row r="24" spans="1:24" ht="20.25" customHeight="1" x14ac:dyDescent="0.15">
      <c r="A24" s="35"/>
      <c r="B24" s="41"/>
      <c r="C24" s="45"/>
      <c r="D24" s="42"/>
      <c r="E24" s="51"/>
      <c r="F24" s="51"/>
      <c r="G24" s="51"/>
      <c r="H24" s="49"/>
      <c r="I24" s="51"/>
      <c r="J24" s="50"/>
      <c r="K24" s="49"/>
      <c r="L24" s="51"/>
      <c r="M24" s="50"/>
      <c r="N24" s="48"/>
      <c r="O24" s="48"/>
      <c r="P24" s="48"/>
      <c r="Q24" s="47"/>
      <c r="R24" s="71"/>
      <c r="S24" s="46"/>
      <c r="T24" s="41"/>
      <c r="U24" s="45"/>
      <c r="V24" s="42"/>
      <c r="W24" s="26"/>
      <c r="X24" s="33"/>
    </row>
    <row r="25" spans="1:24" ht="20.25" customHeight="1" x14ac:dyDescent="0.15">
      <c r="A25" s="35"/>
      <c r="B25" s="41"/>
      <c r="C25" s="45"/>
      <c r="D25" s="42"/>
      <c r="E25" s="45"/>
      <c r="F25" s="45"/>
      <c r="G25" s="45"/>
      <c r="H25" s="49"/>
      <c r="I25" s="51"/>
      <c r="J25" s="50"/>
      <c r="K25" s="49"/>
      <c r="L25" s="51"/>
      <c r="M25" s="50"/>
      <c r="N25" s="45"/>
      <c r="O25" s="45"/>
      <c r="P25" s="45"/>
      <c r="Q25" s="41"/>
      <c r="R25" s="45"/>
      <c r="S25" s="42"/>
      <c r="T25" s="41"/>
      <c r="U25" s="45"/>
      <c r="V25" s="42"/>
      <c r="W25" s="26"/>
      <c r="X25" s="33"/>
    </row>
    <row r="26" spans="1:24" ht="20.25" customHeight="1" x14ac:dyDescent="0.15">
      <c r="A26" s="35"/>
      <c r="B26" s="43"/>
      <c r="C26" s="61"/>
      <c r="D26" s="44"/>
      <c r="E26" s="61"/>
      <c r="F26" s="61"/>
      <c r="G26" s="61"/>
      <c r="H26" s="41"/>
      <c r="I26" s="45"/>
      <c r="J26" s="42"/>
      <c r="K26" s="43"/>
      <c r="L26" s="61"/>
      <c r="M26" s="44"/>
      <c r="N26" s="61"/>
      <c r="O26" s="61"/>
      <c r="P26" s="61"/>
      <c r="Q26" s="43"/>
      <c r="R26" s="61"/>
      <c r="S26" s="44"/>
      <c r="T26" s="41"/>
      <c r="U26" s="45"/>
      <c r="V26" s="42"/>
      <c r="W26" s="15"/>
    </row>
    <row r="27" spans="1:24" ht="20.25" customHeight="1" x14ac:dyDescent="0.15">
      <c r="A27" s="35"/>
      <c r="B27" s="43"/>
      <c r="C27" s="61"/>
      <c r="D27" s="44"/>
      <c r="E27" s="61"/>
      <c r="F27" s="61"/>
      <c r="G27" s="61"/>
      <c r="H27" s="41"/>
      <c r="I27" s="45"/>
      <c r="J27" s="42"/>
      <c r="K27" s="43"/>
      <c r="L27" s="61"/>
      <c r="M27" s="44"/>
      <c r="N27" s="61"/>
      <c r="O27" s="61"/>
      <c r="P27" s="61"/>
      <c r="Q27" s="43"/>
      <c r="R27" s="61"/>
      <c r="S27" s="44"/>
      <c r="T27" s="41"/>
      <c r="U27" s="45"/>
      <c r="V27" s="42"/>
      <c r="W27" s="15"/>
    </row>
    <row r="28" spans="1:24" ht="20.25" customHeight="1" x14ac:dyDescent="0.15">
      <c r="A28" s="35"/>
      <c r="B28" s="41"/>
      <c r="C28" s="45"/>
      <c r="D28" s="42"/>
      <c r="E28" s="45"/>
      <c r="F28" s="45"/>
      <c r="G28" s="45"/>
      <c r="H28" s="41"/>
      <c r="I28" s="45"/>
      <c r="J28" s="42"/>
      <c r="K28" s="41"/>
      <c r="L28" s="45"/>
      <c r="M28" s="42"/>
      <c r="N28" s="45"/>
      <c r="O28" s="45"/>
      <c r="P28" s="45"/>
      <c r="Q28" s="41"/>
      <c r="R28" s="45"/>
      <c r="S28" s="42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5"/>
      <c r="F29" s="45"/>
      <c r="G29" s="45"/>
      <c r="H29" s="41"/>
      <c r="I29" s="45"/>
      <c r="J29" s="42"/>
      <c r="K29" s="41"/>
      <c r="L29" s="45"/>
      <c r="M29" s="42"/>
      <c r="N29" s="45"/>
      <c r="O29" s="45"/>
      <c r="P29" s="45"/>
      <c r="Q29" s="41"/>
      <c r="R29" s="45"/>
      <c r="S29" s="42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5"/>
      <c r="F30" s="45"/>
      <c r="G30" s="45"/>
      <c r="H30" s="41"/>
      <c r="I30" s="45"/>
      <c r="J30" s="42"/>
      <c r="K30" s="41"/>
      <c r="L30" s="45"/>
      <c r="M30" s="42"/>
      <c r="N30" s="45"/>
      <c r="O30" s="45"/>
      <c r="P30" s="45"/>
      <c r="Q30" s="41"/>
      <c r="R30" s="45"/>
      <c r="S30" s="42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5"/>
      <c r="F31" s="45"/>
      <c r="G31" s="45"/>
      <c r="H31" s="41"/>
      <c r="I31" s="45"/>
      <c r="J31" s="42"/>
      <c r="K31" s="41"/>
      <c r="L31" s="45"/>
      <c r="M31" s="42"/>
      <c r="N31" s="45"/>
      <c r="O31" s="45"/>
      <c r="P31" s="45"/>
      <c r="Q31" s="41"/>
      <c r="R31" s="45"/>
      <c r="S31" s="42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5"/>
      <c r="F32" s="45"/>
      <c r="G32" s="45"/>
      <c r="H32" s="41"/>
      <c r="I32" s="45"/>
      <c r="J32" s="42"/>
      <c r="K32" s="41"/>
      <c r="L32" s="45"/>
      <c r="M32" s="42"/>
      <c r="N32" s="45"/>
      <c r="O32" s="45"/>
      <c r="P32" s="45"/>
      <c r="Q32" s="41"/>
      <c r="R32" s="45"/>
      <c r="S32" s="42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16"/>
      <c r="F33" s="16"/>
      <c r="G33" s="63"/>
      <c r="H33" s="30"/>
      <c r="I33" s="16"/>
      <c r="J33" s="17"/>
      <c r="K33" s="30"/>
      <c r="L33" s="16"/>
      <c r="M33" s="17"/>
      <c r="N33" s="16"/>
      <c r="O33" s="16"/>
      <c r="P33" s="63"/>
      <c r="Q33" s="30"/>
      <c r="R33" s="16"/>
      <c r="S33" s="17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62"/>
      <c r="F34" s="36"/>
      <c r="G34" s="62"/>
      <c r="H34" s="31"/>
      <c r="I34" s="36"/>
      <c r="J34" s="32"/>
      <c r="K34" s="31"/>
      <c r="L34" s="36"/>
      <c r="M34" s="32"/>
      <c r="N34" s="62"/>
      <c r="O34" s="36"/>
      <c r="P34" s="62"/>
      <c r="Q34" s="31"/>
      <c r="R34" s="36"/>
      <c r="S34" s="3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53" priority="1514"/>
  </conditionalFormatting>
  <conditionalFormatting sqref="T1:T2 T38:T1048576">
    <cfRule type="duplicateValues" dxfId="252" priority="1515"/>
  </conditionalFormatting>
  <conditionalFormatting sqref="K2 K35:K1048576">
    <cfRule type="duplicateValues" dxfId="251" priority="1513"/>
  </conditionalFormatting>
  <conditionalFormatting sqref="B2 B35:B1048576">
    <cfRule type="duplicateValues" dxfId="250" priority="1516"/>
  </conditionalFormatting>
  <conditionalFormatting sqref="H1:H2 H35:H1048576">
    <cfRule type="duplicateValues" dxfId="249" priority="1517"/>
  </conditionalFormatting>
  <conditionalFormatting sqref="N35:N1048576 N1:N2">
    <cfRule type="duplicateValues" dxfId="248" priority="1518"/>
  </conditionalFormatting>
  <conditionalFormatting sqref="E1:E2 E35:E1048576">
    <cfRule type="duplicateValues" dxfId="247" priority="1520"/>
  </conditionalFormatting>
  <conditionalFormatting sqref="T36">
    <cfRule type="duplicateValues" dxfId="246" priority="1494"/>
  </conditionalFormatting>
  <conditionalFormatting sqref="T36">
    <cfRule type="duplicateValues" dxfId="245" priority="1495"/>
  </conditionalFormatting>
  <conditionalFormatting sqref="T36">
    <cfRule type="duplicateValues" dxfId="244" priority="1493"/>
  </conditionalFormatting>
  <conditionalFormatting sqref="T35">
    <cfRule type="duplicateValues" dxfId="243" priority="1491"/>
  </conditionalFormatting>
  <conditionalFormatting sqref="T35">
    <cfRule type="duplicateValues" dxfId="242" priority="1492"/>
  </conditionalFormatting>
  <conditionalFormatting sqref="T37">
    <cfRule type="duplicateValues" dxfId="241" priority="1490"/>
  </conditionalFormatting>
  <conditionalFormatting sqref="B35:B1048576 B2">
    <cfRule type="duplicateValues" dxfId="240" priority="2173"/>
  </conditionalFormatting>
  <conditionalFormatting sqref="E35:E1048576 E1:E2">
    <cfRule type="duplicateValues" dxfId="239" priority="2199"/>
  </conditionalFormatting>
  <conditionalFormatting sqref="H35:H1048576 H1:H2">
    <cfRule type="duplicateValues" dxfId="238" priority="2227"/>
  </conditionalFormatting>
  <conditionalFormatting sqref="K35:K1048576 K2">
    <cfRule type="duplicateValues" dxfId="237" priority="2255"/>
  </conditionalFormatting>
  <conditionalFormatting sqref="Q35:Q1048576 Q1:Q2">
    <cfRule type="duplicateValues" dxfId="236" priority="2319"/>
  </conditionalFormatting>
  <conditionalFormatting sqref="T38:T1048576 T1:T2">
    <cfRule type="duplicateValues" dxfId="235" priority="2351"/>
  </conditionalFormatting>
  <conditionalFormatting sqref="H34">
    <cfRule type="duplicateValues" dxfId="234" priority="1032"/>
  </conditionalFormatting>
  <conditionalFormatting sqref="H33">
    <cfRule type="duplicateValues" dxfId="233" priority="1031"/>
  </conditionalFormatting>
  <conditionalFormatting sqref="H33">
    <cfRule type="duplicateValues" dxfId="232" priority="1030"/>
  </conditionalFormatting>
  <conditionalFormatting sqref="H34">
    <cfRule type="duplicateValues" dxfId="231" priority="1033"/>
  </conditionalFormatting>
  <conditionalFormatting sqref="K34">
    <cfRule type="duplicateValues" dxfId="230" priority="1028"/>
  </conditionalFormatting>
  <conditionalFormatting sqref="K33">
    <cfRule type="duplicateValues" dxfId="229" priority="1027"/>
  </conditionalFormatting>
  <conditionalFormatting sqref="K33">
    <cfRule type="duplicateValues" dxfId="228" priority="1026"/>
  </conditionalFormatting>
  <conditionalFormatting sqref="K34">
    <cfRule type="duplicateValues" dxfId="227" priority="1029"/>
  </conditionalFormatting>
  <conditionalFormatting sqref="N34">
    <cfRule type="duplicateValues" dxfId="226" priority="1024"/>
  </conditionalFormatting>
  <conditionalFormatting sqref="N33">
    <cfRule type="duplicateValues" dxfId="225" priority="1023"/>
  </conditionalFormatting>
  <conditionalFormatting sqref="N33">
    <cfRule type="duplicateValues" dxfId="224" priority="1022"/>
  </conditionalFormatting>
  <conditionalFormatting sqref="N34">
    <cfRule type="duplicateValues" dxfId="223" priority="1025"/>
  </conditionalFormatting>
  <conditionalFormatting sqref="E34">
    <cfRule type="duplicateValues" dxfId="222" priority="1020"/>
  </conditionalFormatting>
  <conditionalFormatting sqref="E33">
    <cfRule type="duplicateValues" dxfId="221" priority="1019"/>
  </conditionalFormatting>
  <conditionalFormatting sqref="E33">
    <cfRule type="duplicateValues" dxfId="220" priority="1018"/>
  </conditionalFormatting>
  <conditionalFormatting sqref="E34">
    <cfRule type="duplicateValues" dxfId="219" priority="1021"/>
  </conditionalFormatting>
  <conditionalFormatting sqref="B34">
    <cfRule type="duplicateValues" dxfId="218" priority="1016"/>
  </conditionalFormatting>
  <conditionalFormatting sqref="B33">
    <cfRule type="duplicateValues" dxfId="217" priority="1015"/>
  </conditionalFormatting>
  <conditionalFormatting sqref="B33">
    <cfRule type="duplicateValues" dxfId="216" priority="1014"/>
  </conditionalFormatting>
  <conditionalFormatting sqref="B34">
    <cfRule type="duplicateValues" dxfId="215" priority="1017"/>
  </conditionalFormatting>
  <conditionalFormatting sqref="Q34">
    <cfRule type="duplicateValues" dxfId="214" priority="1012"/>
  </conditionalFormatting>
  <conditionalFormatting sqref="Q33">
    <cfRule type="duplicateValues" dxfId="213" priority="1011"/>
  </conditionalFormatting>
  <conditionalFormatting sqref="Q33">
    <cfRule type="duplicateValues" dxfId="212" priority="1010"/>
  </conditionalFormatting>
  <conditionalFormatting sqref="Q34">
    <cfRule type="duplicateValues" dxfId="211" priority="1013"/>
  </conditionalFormatting>
  <conditionalFormatting sqref="T34">
    <cfRule type="duplicateValues" dxfId="210" priority="960"/>
  </conditionalFormatting>
  <conditionalFormatting sqref="T33">
    <cfRule type="duplicateValues" dxfId="209" priority="959"/>
  </conditionalFormatting>
  <conditionalFormatting sqref="T33">
    <cfRule type="duplicateValues" dxfId="208" priority="958"/>
  </conditionalFormatting>
  <conditionalFormatting sqref="T34">
    <cfRule type="duplicateValues" dxfId="207" priority="961"/>
  </conditionalFormatting>
  <conditionalFormatting sqref="B28:B32">
    <cfRule type="duplicateValues" dxfId="206" priority="86"/>
  </conditionalFormatting>
  <conditionalFormatting sqref="B28:B32">
    <cfRule type="duplicateValues" dxfId="205" priority="87"/>
  </conditionalFormatting>
  <conditionalFormatting sqref="B28:B32">
    <cfRule type="duplicateValues" dxfId="204" priority="88"/>
  </conditionalFormatting>
  <conditionalFormatting sqref="B25">
    <cfRule type="duplicateValues" dxfId="203" priority="84"/>
  </conditionalFormatting>
  <conditionalFormatting sqref="B25">
    <cfRule type="duplicateValues" dxfId="202" priority="85"/>
  </conditionalFormatting>
  <conditionalFormatting sqref="B18 B24 B3:B16">
    <cfRule type="duplicateValues" dxfId="201" priority="82"/>
  </conditionalFormatting>
  <conditionalFormatting sqref="B22">
    <cfRule type="duplicateValues" dxfId="200" priority="81"/>
  </conditionalFormatting>
  <conditionalFormatting sqref="E28:E32">
    <cfRule type="duplicateValues" dxfId="199" priority="78"/>
  </conditionalFormatting>
  <conditionalFormatting sqref="E28:E32">
    <cfRule type="duplicateValues" dxfId="198" priority="79"/>
  </conditionalFormatting>
  <conditionalFormatting sqref="E28:E32">
    <cfRule type="duplicateValues" dxfId="197" priority="80"/>
  </conditionalFormatting>
  <conditionalFormatting sqref="E25">
    <cfRule type="duplicateValues" dxfId="196" priority="76"/>
  </conditionalFormatting>
  <conditionalFormatting sqref="E25">
    <cfRule type="duplicateValues" dxfId="195" priority="77"/>
  </conditionalFormatting>
  <conditionalFormatting sqref="E13 E17 E3:E11">
    <cfRule type="duplicateValues" dxfId="194" priority="74"/>
  </conditionalFormatting>
  <conditionalFormatting sqref="E16">
    <cfRule type="duplicateValues" dxfId="193" priority="73"/>
  </conditionalFormatting>
  <conditionalFormatting sqref="H31:H32">
    <cfRule type="duplicateValues" dxfId="192" priority="70"/>
  </conditionalFormatting>
  <conditionalFormatting sqref="H31:H32">
    <cfRule type="duplicateValues" dxfId="191" priority="71"/>
  </conditionalFormatting>
  <conditionalFormatting sqref="H31:H32">
    <cfRule type="duplicateValues" dxfId="190" priority="72"/>
  </conditionalFormatting>
  <conditionalFormatting sqref="H21">
    <cfRule type="duplicateValues" dxfId="189" priority="68"/>
  </conditionalFormatting>
  <conditionalFormatting sqref="H21">
    <cfRule type="duplicateValues" dxfId="188" priority="69"/>
  </conditionalFormatting>
  <conditionalFormatting sqref="H3:H19">
    <cfRule type="duplicateValues" dxfId="187" priority="66"/>
  </conditionalFormatting>
  <conditionalFormatting sqref="K28:K32">
    <cfRule type="duplicateValues" dxfId="186" priority="62"/>
  </conditionalFormatting>
  <conditionalFormatting sqref="K28:K32">
    <cfRule type="duplicateValues" dxfId="185" priority="63"/>
  </conditionalFormatting>
  <conditionalFormatting sqref="K28:K32">
    <cfRule type="duplicateValues" dxfId="184" priority="64"/>
  </conditionalFormatting>
  <conditionalFormatting sqref="K16">
    <cfRule type="duplicateValues" dxfId="183" priority="60"/>
  </conditionalFormatting>
  <conditionalFormatting sqref="K16">
    <cfRule type="duplicateValues" dxfId="182" priority="61"/>
  </conditionalFormatting>
  <conditionalFormatting sqref="K15">
    <cfRule type="duplicateValues" dxfId="181" priority="57"/>
  </conditionalFormatting>
  <conditionalFormatting sqref="H26:H30">
    <cfRule type="duplicateValues" dxfId="180" priority="55"/>
  </conditionalFormatting>
  <conditionalFormatting sqref="H26:H30">
    <cfRule type="duplicateValues" dxfId="179" priority="56"/>
  </conditionalFormatting>
  <conditionalFormatting sqref="N28:N32">
    <cfRule type="duplicateValues" dxfId="178" priority="52"/>
  </conditionalFormatting>
  <conditionalFormatting sqref="N28:N32">
    <cfRule type="duplicateValues" dxfId="177" priority="53"/>
  </conditionalFormatting>
  <conditionalFormatting sqref="N28:N32">
    <cfRule type="duplicateValues" dxfId="176" priority="54"/>
  </conditionalFormatting>
  <conditionalFormatting sqref="N25">
    <cfRule type="duplicateValues" dxfId="175" priority="50"/>
  </conditionalFormatting>
  <conditionalFormatting sqref="N25">
    <cfRule type="duplicateValues" dxfId="174" priority="51"/>
  </conditionalFormatting>
  <conditionalFormatting sqref="N24 N3:N22">
    <cfRule type="duplicateValues" dxfId="173" priority="48"/>
  </conditionalFormatting>
  <conditionalFormatting sqref="N23">
    <cfRule type="duplicateValues" dxfId="172" priority="47"/>
  </conditionalFormatting>
  <conditionalFormatting sqref="N3:N24">
    <cfRule type="duplicateValues" dxfId="171" priority="49"/>
  </conditionalFormatting>
  <conditionalFormatting sqref="Q28:Q32">
    <cfRule type="duplicateValues" dxfId="170" priority="44"/>
  </conditionalFormatting>
  <conditionalFormatting sqref="Q28:Q32">
    <cfRule type="duplicateValues" dxfId="169" priority="45"/>
  </conditionalFormatting>
  <conditionalFormatting sqref="Q28:Q32">
    <cfRule type="duplicateValues" dxfId="168" priority="46"/>
  </conditionalFormatting>
  <conditionalFormatting sqref="Q25">
    <cfRule type="duplicateValues" dxfId="167" priority="42"/>
  </conditionalFormatting>
  <conditionalFormatting sqref="Q25">
    <cfRule type="duplicateValues" dxfId="166" priority="43"/>
  </conditionalFormatting>
  <conditionalFormatting sqref="Q21">
    <cfRule type="duplicateValues" dxfId="165" priority="39"/>
  </conditionalFormatting>
  <conditionalFormatting sqref="T31:T32">
    <cfRule type="duplicateValues" dxfId="164" priority="36"/>
  </conditionalFormatting>
  <conditionalFormatting sqref="T31:T32">
    <cfRule type="duplicateValues" dxfId="163" priority="37"/>
  </conditionalFormatting>
  <conditionalFormatting sqref="T31:T32">
    <cfRule type="duplicateValues" dxfId="162" priority="38"/>
  </conditionalFormatting>
  <conditionalFormatting sqref="T25">
    <cfRule type="duplicateValues" dxfId="161" priority="34"/>
  </conditionalFormatting>
  <conditionalFormatting sqref="T25">
    <cfRule type="duplicateValues" dxfId="160" priority="35"/>
  </conditionalFormatting>
  <conditionalFormatting sqref="T20">
    <cfRule type="duplicateValues" dxfId="159" priority="31"/>
  </conditionalFormatting>
  <conditionalFormatting sqref="T20 T24 T3:T18">
    <cfRule type="duplicateValues" dxfId="158" priority="33"/>
  </conditionalFormatting>
  <conditionalFormatting sqref="T26:T30">
    <cfRule type="duplicateValues" dxfId="157" priority="29"/>
  </conditionalFormatting>
  <conditionalFormatting sqref="T26:T30">
    <cfRule type="duplicateValues" dxfId="156" priority="30"/>
  </conditionalFormatting>
  <conditionalFormatting sqref="E16:E17 E13 E3:E11">
    <cfRule type="duplicateValues" dxfId="155" priority="3020"/>
  </conditionalFormatting>
  <conditionalFormatting sqref="Q19">
    <cfRule type="duplicateValues" dxfId="154" priority="28"/>
  </conditionalFormatting>
  <conditionalFormatting sqref="N1:N1048576">
    <cfRule type="duplicateValues" dxfId="153" priority="3"/>
    <cfRule type="duplicateValues" dxfId="152" priority="15"/>
    <cfRule type="duplicateValues" dxfId="151" priority="23"/>
  </conditionalFormatting>
  <conditionalFormatting sqref="B18 B24 B22 B3:B16">
    <cfRule type="duplicateValues" dxfId="150" priority="3726"/>
  </conditionalFormatting>
  <conditionalFormatting sqref="Q20 Q3:Q18">
    <cfRule type="duplicateValues" dxfId="149" priority="3821"/>
  </conditionalFormatting>
  <conditionalFormatting sqref="K1">
    <cfRule type="duplicateValues" dxfId="148" priority="18"/>
  </conditionalFormatting>
  <conditionalFormatting sqref="K1">
    <cfRule type="duplicateValues" dxfId="147" priority="19"/>
  </conditionalFormatting>
  <conditionalFormatting sqref="K1">
    <cfRule type="duplicateValues" dxfId="146" priority="20"/>
  </conditionalFormatting>
  <conditionalFormatting sqref="T22:T1048576 T1:T20">
    <cfRule type="duplicateValues" dxfId="145" priority="1"/>
    <cfRule type="duplicateValues" dxfId="144" priority="17"/>
  </conditionalFormatting>
  <conditionalFormatting sqref="B1">
    <cfRule type="duplicateValues" dxfId="143" priority="9"/>
  </conditionalFormatting>
  <conditionalFormatting sqref="B1">
    <cfRule type="duplicateValues" dxfId="142" priority="8"/>
  </conditionalFormatting>
  <conditionalFormatting sqref="B1">
    <cfRule type="duplicateValues" dxfId="141" priority="10"/>
  </conditionalFormatting>
  <conditionalFormatting sqref="B21:B1048576 B1:B19">
    <cfRule type="duplicateValues" dxfId="140" priority="7"/>
  </conditionalFormatting>
  <conditionalFormatting sqref="E24:E1048576 E1:E21">
    <cfRule type="duplicateValues" dxfId="139" priority="6"/>
  </conditionalFormatting>
  <conditionalFormatting sqref="H24:H1048576 H1:H22">
    <cfRule type="duplicateValues" dxfId="138" priority="5"/>
  </conditionalFormatting>
  <conditionalFormatting sqref="Q24:Q1048576 Q1:Q22">
    <cfRule type="duplicateValues" dxfId="137" priority="2"/>
  </conditionalFormatting>
  <conditionalFormatting sqref="B21:B1048576 B2:B18">
    <cfRule type="duplicateValues" dxfId="136" priority="5475"/>
  </conditionalFormatting>
  <conditionalFormatting sqref="B22:B1048576 B2:B18">
    <cfRule type="duplicateValues" dxfId="135" priority="5478"/>
  </conditionalFormatting>
  <conditionalFormatting sqref="E25:E1048576 E1:E17">
    <cfRule type="duplicateValues" dxfId="134" priority="5520"/>
  </conditionalFormatting>
  <conditionalFormatting sqref="E24:E1048576 E1:E19">
    <cfRule type="duplicateValues" dxfId="133" priority="5523"/>
  </conditionalFormatting>
  <conditionalFormatting sqref="H24:H1048576 H1:H21">
    <cfRule type="duplicateValues" dxfId="132" priority="5560"/>
  </conditionalFormatting>
  <conditionalFormatting sqref="H25:H1048576 H1:H21">
    <cfRule type="duplicateValues" dxfId="131" priority="5563"/>
  </conditionalFormatting>
  <conditionalFormatting sqref="H3:H19">
    <cfRule type="duplicateValues" dxfId="130" priority="5566"/>
  </conditionalFormatting>
  <conditionalFormatting sqref="K3:K15">
    <cfRule type="duplicateValues" dxfId="129" priority="5629"/>
  </conditionalFormatting>
  <conditionalFormatting sqref="K24:K1048576 K2:K17">
    <cfRule type="duplicateValues" dxfId="128" priority="5630"/>
  </conditionalFormatting>
  <conditionalFormatting sqref="K23:K1048576 K1:K18">
    <cfRule type="duplicateValues" dxfId="127" priority="5633"/>
  </conditionalFormatting>
  <conditionalFormatting sqref="K23:K1048576 K1:K20">
    <cfRule type="duplicateValues" dxfId="126" priority="5644"/>
  </conditionalFormatting>
  <conditionalFormatting sqref="K3:K14">
    <cfRule type="duplicateValues" dxfId="125" priority="5661"/>
  </conditionalFormatting>
  <conditionalFormatting sqref="Q24:Q1048576 Q1:Q21">
    <cfRule type="duplicateValues" dxfId="124" priority="5697"/>
  </conditionalFormatting>
  <conditionalFormatting sqref="Q3:Q21">
    <cfRule type="duplicateValues" dxfId="123" priority="5700"/>
  </conditionalFormatting>
  <conditionalFormatting sqref="Q25:Q1048576 Q1:Q21">
    <cfRule type="duplicateValues" dxfId="122" priority="5702"/>
  </conditionalFormatting>
  <conditionalFormatting sqref="T23:T1048576 T1:T20">
    <cfRule type="duplicateValues" dxfId="121" priority="5735"/>
  </conditionalFormatting>
  <conditionalFormatting sqref="T24 T3:T18">
    <cfRule type="duplicateValues" dxfId="120" priority="57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S14" sqref="S1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89" t="s">
        <v>379</v>
      </c>
      <c r="C1" s="25"/>
      <c r="D1" s="25"/>
      <c r="E1" s="25"/>
      <c r="F1" s="25"/>
      <c r="G1" s="25"/>
      <c r="H1" s="25"/>
      <c r="I1" s="25"/>
      <c r="J1" s="25"/>
      <c r="K1" s="25" t="s">
        <v>201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18"/>
      <c r="B3" s="65" t="s">
        <v>127</v>
      </c>
      <c r="C3" s="66" t="s">
        <v>16</v>
      </c>
      <c r="D3" s="67" t="s">
        <v>207</v>
      </c>
      <c r="E3" s="65" t="s">
        <v>127</v>
      </c>
      <c r="F3" s="66" t="s">
        <v>16</v>
      </c>
      <c r="G3" s="67" t="s">
        <v>207</v>
      </c>
      <c r="H3" s="48" t="s">
        <v>159</v>
      </c>
      <c r="I3" s="71" t="s">
        <v>92</v>
      </c>
      <c r="J3" s="46" t="s">
        <v>385</v>
      </c>
      <c r="K3" s="47" t="s">
        <v>127</v>
      </c>
      <c r="L3" s="71" t="s">
        <v>16</v>
      </c>
      <c r="M3" s="46" t="s">
        <v>207</v>
      </c>
      <c r="N3" s="47" t="s">
        <v>127</v>
      </c>
      <c r="O3" s="71" t="s">
        <v>16</v>
      </c>
      <c r="P3" s="46" t="s">
        <v>207</v>
      </c>
      <c r="Q3" s="47" t="s">
        <v>127</v>
      </c>
      <c r="R3" s="71" t="s">
        <v>16</v>
      </c>
      <c r="S3" s="46" t="s">
        <v>207</v>
      </c>
      <c r="T3" s="65" t="s">
        <v>159</v>
      </c>
      <c r="U3" s="66" t="s">
        <v>92</v>
      </c>
      <c r="V3" s="67" t="s">
        <v>251</v>
      </c>
      <c r="W3" s="26"/>
      <c r="X3" s="33"/>
    </row>
    <row r="4" spans="1:24" ht="20.25" customHeight="1" x14ac:dyDescent="0.15">
      <c r="A4" s="18"/>
      <c r="B4" s="47" t="s">
        <v>168</v>
      </c>
      <c r="C4" s="48" t="s">
        <v>109</v>
      </c>
      <c r="D4" s="46" t="s">
        <v>237</v>
      </c>
      <c r="E4" s="47" t="s">
        <v>128</v>
      </c>
      <c r="F4" s="48" t="s">
        <v>19</v>
      </c>
      <c r="G4" s="46" t="s">
        <v>199</v>
      </c>
      <c r="H4" s="48" t="s">
        <v>187</v>
      </c>
      <c r="I4" s="71" t="s">
        <v>104</v>
      </c>
      <c r="J4" s="46" t="s">
        <v>213</v>
      </c>
      <c r="K4" s="47" t="s">
        <v>128</v>
      </c>
      <c r="L4" s="71" t="s">
        <v>19</v>
      </c>
      <c r="M4" s="46" t="s">
        <v>199</v>
      </c>
      <c r="N4" s="47" t="s">
        <v>128</v>
      </c>
      <c r="O4" s="71" t="s">
        <v>19</v>
      </c>
      <c r="P4" s="46" t="s">
        <v>199</v>
      </c>
      <c r="Q4" s="47" t="s">
        <v>128</v>
      </c>
      <c r="R4" s="71" t="s">
        <v>19</v>
      </c>
      <c r="S4" s="46" t="s">
        <v>199</v>
      </c>
      <c r="T4" s="47" t="s">
        <v>128</v>
      </c>
      <c r="U4" s="48" t="s">
        <v>19</v>
      </c>
      <c r="V4" s="46" t="s">
        <v>199</v>
      </c>
      <c r="W4" s="26"/>
      <c r="X4" s="33"/>
    </row>
    <row r="5" spans="1:24" ht="20.25" customHeight="1" x14ac:dyDescent="0.15">
      <c r="A5" s="19"/>
      <c r="B5" s="47" t="s">
        <v>128</v>
      </c>
      <c r="C5" s="48" t="s">
        <v>19</v>
      </c>
      <c r="D5" s="46" t="s">
        <v>199</v>
      </c>
      <c r="E5" s="47" t="s">
        <v>131</v>
      </c>
      <c r="F5" s="48" t="s">
        <v>26</v>
      </c>
      <c r="G5" s="46" t="s">
        <v>208</v>
      </c>
      <c r="H5" s="48" t="s">
        <v>128</v>
      </c>
      <c r="I5" s="71" t="s">
        <v>19</v>
      </c>
      <c r="J5" s="46" t="s">
        <v>199</v>
      </c>
      <c r="K5" s="47" t="s">
        <v>130</v>
      </c>
      <c r="L5" s="71" t="s">
        <v>25</v>
      </c>
      <c r="M5" s="46" t="s">
        <v>214</v>
      </c>
      <c r="N5" s="47" t="s">
        <v>131</v>
      </c>
      <c r="O5" s="71" t="s">
        <v>26</v>
      </c>
      <c r="P5" s="46" t="s">
        <v>208</v>
      </c>
      <c r="Q5" s="47" t="s">
        <v>130</v>
      </c>
      <c r="R5" s="71" t="s">
        <v>25</v>
      </c>
      <c r="S5" s="46" t="s">
        <v>214</v>
      </c>
      <c r="T5" s="47" t="s">
        <v>130</v>
      </c>
      <c r="U5" s="48" t="s">
        <v>25</v>
      </c>
      <c r="V5" s="46" t="s">
        <v>214</v>
      </c>
      <c r="W5" s="26"/>
      <c r="X5" s="33"/>
    </row>
    <row r="6" spans="1:24" ht="20.25" customHeight="1" x14ac:dyDescent="0.15">
      <c r="A6" s="19" t="s">
        <v>200</v>
      </c>
      <c r="B6" s="47" t="s">
        <v>130</v>
      </c>
      <c r="C6" s="48" t="s">
        <v>25</v>
      </c>
      <c r="D6" s="46" t="s">
        <v>214</v>
      </c>
      <c r="E6" s="47" t="s">
        <v>129</v>
      </c>
      <c r="F6" s="48" t="s">
        <v>16</v>
      </c>
      <c r="G6" s="46" t="s">
        <v>114</v>
      </c>
      <c r="H6" s="48" t="s">
        <v>130</v>
      </c>
      <c r="I6" s="71" t="s">
        <v>25</v>
      </c>
      <c r="J6" s="46" t="s">
        <v>214</v>
      </c>
      <c r="K6" s="47" t="s">
        <v>131</v>
      </c>
      <c r="L6" s="71" t="s">
        <v>26</v>
      </c>
      <c r="M6" s="46" t="s">
        <v>208</v>
      </c>
      <c r="N6" s="47" t="s">
        <v>129</v>
      </c>
      <c r="O6" s="71" t="s">
        <v>16</v>
      </c>
      <c r="P6" s="46" t="s">
        <v>114</v>
      </c>
      <c r="Q6" s="47" t="s">
        <v>131</v>
      </c>
      <c r="R6" s="71" t="s">
        <v>26</v>
      </c>
      <c r="S6" s="46" t="s">
        <v>208</v>
      </c>
      <c r="T6" s="47" t="s">
        <v>131</v>
      </c>
      <c r="U6" s="48" t="s">
        <v>26</v>
      </c>
      <c r="V6" s="46" t="s">
        <v>208</v>
      </c>
      <c r="W6" s="26"/>
      <c r="X6" s="33"/>
    </row>
    <row r="7" spans="1:24" ht="20.25" customHeight="1" x14ac:dyDescent="0.15">
      <c r="A7" s="19" t="s">
        <v>13</v>
      </c>
      <c r="B7" s="47" t="s">
        <v>131</v>
      </c>
      <c r="C7" s="48" t="s">
        <v>26</v>
      </c>
      <c r="D7" s="46" t="s">
        <v>208</v>
      </c>
      <c r="E7" s="47" t="s">
        <v>382</v>
      </c>
      <c r="F7" s="48" t="s">
        <v>26</v>
      </c>
      <c r="G7" s="46" t="s">
        <v>383</v>
      </c>
      <c r="H7" s="48" t="s">
        <v>131</v>
      </c>
      <c r="I7" s="71" t="s">
        <v>26</v>
      </c>
      <c r="J7" s="46" t="s">
        <v>208</v>
      </c>
      <c r="K7" s="47" t="s">
        <v>160</v>
      </c>
      <c r="L7" s="71" t="s">
        <v>18</v>
      </c>
      <c r="M7" s="46" t="s">
        <v>202</v>
      </c>
      <c r="N7" s="47" t="s">
        <v>388</v>
      </c>
      <c r="O7" s="71" t="s">
        <v>267</v>
      </c>
      <c r="P7" s="46" t="s">
        <v>389</v>
      </c>
      <c r="Q7" s="47" t="s">
        <v>146</v>
      </c>
      <c r="R7" s="71" t="s">
        <v>82</v>
      </c>
      <c r="S7" s="46" t="s">
        <v>181</v>
      </c>
      <c r="T7" s="47" t="s">
        <v>160</v>
      </c>
      <c r="U7" s="48" t="s">
        <v>18</v>
      </c>
      <c r="V7" s="46" t="s">
        <v>202</v>
      </c>
      <c r="W7" s="26"/>
      <c r="X7" s="33"/>
    </row>
    <row r="8" spans="1:24" ht="20.25" customHeight="1" x14ac:dyDescent="0.15">
      <c r="A8" s="19" t="s">
        <v>10</v>
      </c>
      <c r="B8" s="47" t="s">
        <v>190</v>
      </c>
      <c r="C8" s="48" t="s">
        <v>113</v>
      </c>
      <c r="D8" s="46" t="s">
        <v>244</v>
      </c>
      <c r="E8" s="47" t="s">
        <v>388</v>
      </c>
      <c r="F8" s="48" t="s">
        <v>267</v>
      </c>
      <c r="G8" s="46" t="s">
        <v>389</v>
      </c>
      <c r="H8" s="48" t="s">
        <v>129</v>
      </c>
      <c r="I8" s="71" t="s">
        <v>16</v>
      </c>
      <c r="J8" s="46" t="s">
        <v>114</v>
      </c>
      <c r="K8" s="47" t="s">
        <v>146</v>
      </c>
      <c r="L8" s="71" t="s">
        <v>82</v>
      </c>
      <c r="M8" s="46" t="s">
        <v>181</v>
      </c>
      <c r="N8" s="47" t="s">
        <v>132</v>
      </c>
      <c r="O8" s="71" t="s">
        <v>27</v>
      </c>
      <c r="P8" s="46" t="s">
        <v>209</v>
      </c>
      <c r="Q8" s="47" t="s">
        <v>132</v>
      </c>
      <c r="R8" s="71" t="s">
        <v>27</v>
      </c>
      <c r="S8" s="46" t="s">
        <v>209</v>
      </c>
      <c r="T8" s="47" t="s">
        <v>380</v>
      </c>
      <c r="U8" s="48" t="s">
        <v>16</v>
      </c>
      <c r="V8" s="46" t="s">
        <v>252</v>
      </c>
      <c r="W8" s="26"/>
      <c r="X8" s="33"/>
    </row>
    <row r="9" spans="1:24" ht="20.25" customHeight="1" x14ac:dyDescent="0.15">
      <c r="A9" s="19" t="s">
        <v>11</v>
      </c>
      <c r="B9" s="47" t="s">
        <v>170</v>
      </c>
      <c r="C9" s="48" t="s">
        <v>171</v>
      </c>
      <c r="D9" s="46" t="s">
        <v>229</v>
      </c>
      <c r="E9" s="47" t="s">
        <v>132</v>
      </c>
      <c r="F9" s="48" t="s">
        <v>27</v>
      </c>
      <c r="G9" s="46" t="s">
        <v>209</v>
      </c>
      <c r="H9" s="48" t="s">
        <v>160</v>
      </c>
      <c r="I9" s="71" t="s">
        <v>18</v>
      </c>
      <c r="J9" s="46" t="s">
        <v>202</v>
      </c>
      <c r="K9" s="47" t="s">
        <v>132</v>
      </c>
      <c r="L9" s="71" t="s">
        <v>27</v>
      </c>
      <c r="M9" s="46" t="s">
        <v>209</v>
      </c>
      <c r="N9" s="47" t="s">
        <v>133</v>
      </c>
      <c r="O9" s="71" t="s">
        <v>115</v>
      </c>
      <c r="P9" s="46" t="s">
        <v>107</v>
      </c>
      <c r="Q9" s="47" t="s">
        <v>147</v>
      </c>
      <c r="R9" s="71" t="s">
        <v>105</v>
      </c>
      <c r="S9" s="46" t="s">
        <v>215</v>
      </c>
      <c r="T9" s="47" t="s">
        <v>161</v>
      </c>
      <c r="U9" s="48" t="s">
        <v>26</v>
      </c>
      <c r="V9" s="46" t="s">
        <v>169</v>
      </c>
      <c r="W9" s="26"/>
      <c r="X9" s="33"/>
    </row>
    <row r="10" spans="1:24" ht="20.25" customHeight="1" x14ac:dyDescent="0.15">
      <c r="A10" s="19" t="s">
        <v>9</v>
      </c>
      <c r="B10" s="47" t="s">
        <v>172</v>
      </c>
      <c r="C10" s="48" t="s">
        <v>111</v>
      </c>
      <c r="D10" s="46" t="s">
        <v>238</v>
      </c>
      <c r="E10" s="47" t="s">
        <v>197</v>
      </c>
      <c r="F10" s="48" t="s">
        <v>92</v>
      </c>
      <c r="G10" s="46" t="s">
        <v>235</v>
      </c>
      <c r="H10" s="48" t="s">
        <v>382</v>
      </c>
      <c r="I10" s="71" t="s">
        <v>26</v>
      </c>
      <c r="J10" s="46" t="s">
        <v>383</v>
      </c>
      <c r="K10" s="47" t="s">
        <v>222</v>
      </c>
      <c r="L10" s="71" t="s">
        <v>29</v>
      </c>
      <c r="M10" s="46" t="s">
        <v>198</v>
      </c>
      <c r="N10" s="47" t="s">
        <v>190</v>
      </c>
      <c r="O10" s="71" t="s">
        <v>113</v>
      </c>
      <c r="P10" s="46" t="s">
        <v>244</v>
      </c>
      <c r="Q10" s="47" t="s">
        <v>148</v>
      </c>
      <c r="R10" s="71" t="s">
        <v>149</v>
      </c>
      <c r="S10" s="46" t="s">
        <v>386</v>
      </c>
      <c r="T10" s="47" t="s">
        <v>132</v>
      </c>
      <c r="U10" s="48" t="s">
        <v>27</v>
      </c>
      <c r="V10" s="46" t="s">
        <v>209</v>
      </c>
      <c r="W10" s="26"/>
      <c r="X10" s="33"/>
    </row>
    <row r="11" spans="1:24" ht="20.25" customHeight="1" x14ac:dyDescent="0.15">
      <c r="A11" s="19" t="s">
        <v>12</v>
      </c>
      <c r="B11" s="47" t="s">
        <v>203</v>
      </c>
      <c r="C11" s="48" t="s">
        <v>204</v>
      </c>
      <c r="D11" s="46" t="s">
        <v>254</v>
      </c>
      <c r="E11" s="47" t="s">
        <v>183</v>
      </c>
      <c r="F11" s="48" t="s">
        <v>184</v>
      </c>
      <c r="G11" s="46" t="s">
        <v>210</v>
      </c>
      <c r="H11" s="48" t="s">
        <v>132</v>
      </c>
      <c r="I11" s="71" t="s">
        <v>27</v>
      </c>
      <c r="J11" s="46" t="s">
        <v>209</v>
      </c>
      <c r="K11" s="47" t="s">
        <v>154</v>
      </c>
      <c r="L11" s="71" t="s">
        <v>36</v>
      </c>
      <c r="M11" s="46" t="s">
        <v>151</v>
      </c>
      <c r="N11" s="47" t="s">
        <v>134</v>
      </c>
      <c r="O11" s="71" t="s">
        <v>32</v>
      </c>
      <c r="P11" s="46" t="s">
        <v>245</v>
      </c>
      <c r="Q11" s="47" t="s">
        <v>152</v>
      </c>
      <c r="R11" s="71" t="s">
        <v>104</v>
      </c>
      <c r="S11" s="46" t="s">
        <v>228</v>
      </c>
      <c r="T11" s="47" t="s">
        <v>147</v>
      </c>
      <c r="U11" s="48" t="s">
        <v>105</v>
      </c>
      <c r="V11" s="46" t="s">
        <v>215</v>
      </c>
      <c r="W11" s="26"/>
      <c r="X11" s="33"/>
    </row>
    <row r="12" spans="1:24" ht="20.25" customHeight="1" x14ac:dyDescent="0.15">
      <c r="A12" s="19" t="s">
        <v>13</v>
      </c>
      <c r="B12" s="47" t="s">
        <v>173</v>
      </c>
      <c r="C12" s="48" t="s">
        <v>34</v>
      </c>
      <c r="D12" s="46" t="s">
        <v>381</v>
      </c>
      <c r="E12" s="47" t="s">
        <v>165</v>
      </c>
      <c r="F12" s="48" t="s">
        <v>108</v>
      </c>
      <c r="G12" s="46" t="s">
        <v>192</v>
      </c>
      <c r="H12" s="48" t="s">
        <v>147</v>
      </c>
      <c r="I12" s="71" t="s">
        <v>105</v>
      </c>
      <c r="J12" s="46" t="s">
        <v>215</v>
      </c>
      <c r="K12" s="47" t="s">
        <v>191</v>
      </c>
      <c r="L12" s="71" t="s">
        <v>99</v>
      </c>
      <c r="M12" s="46" t="s">
        <v>217</v>
      </c>
      <c r="N12" s="47" t="s">
        <v>137</v>
      </c>
      <c r="O12" s="71" t="s">
        <v>102</v>
      </c>
      <c r="P12" s="46" t="s">
        <v>223</v>
      </c>
      <c r="Q12" s="47" t="s">
        <v>154</v>
      </c>
      <c r="R12" s="71" t="s">
        <v>36</v>
      </c>
      <c r="S12" s="46" t="s">
        <v>151</v>
      </c>
      <c r="T12" s="47" t="s">
        <v>234</v>
      </c>
      <c r="U12" s="48" t="s">
        <v>100</v>
      </c>
      <c r="V12" s="46" t="s">
        <v>235</v>
      </c>
      <c r="W12" s="26"/>
      <c r="X12" s="33"/>
    </row>
    <row r="13" spans="1:24" ht="20.25" customHeight="1" x14ac:dyDescent="0.15">
      <c r="A13" s="19" t="s">
        <v>14</v>
      </c>
      <c r="B13" s="47" t="s">
        <v>174</v>
      </c>
      <c r="C13" s="48" t="s">
        <v>30</v>
      </c>
      <c r="D13" s="46" t="s">
        <v>218</v>
      </c>
      <c r="E13" s="47" t="s">
        <v>211</v>
      </c>
      <c r="F13" s="48" t="s">
        <v>96</v>
      </c>
      <c r="G13" s="46" t="s">
        <v>194</v>
      </c>
      <c r="H13" s="48" t="s">
        <v>148</v>
      </c>
      <c r="I13" s="71" t="s">
        <v>149</v>
      </c>
      <c r="J13" s="46" t="s">
        <v>386</v>
      </c>
      <c r="K13" s="47" t="s">
        <v>174</v>
      </c>
      <c r="L13" s="71" t="s">
        <v>30</v>
      </c>
      <c r="M13" s="46" t="s">
        <v>218</v>
      </c>
      <c r="N13" s="47" t="s">
        <v>135</v>
      </c>
      <c r="O13" s="71" t="s">
        <v>97</v>
      </c>
      <c r="P13" s="46" t="s">
        <v>223</v>
      </c>
      <c r="Q13" s="47" t="s">
        <v>153</v>
      </c>
      <c r="R13" s="71" t="s">
        <v>94</v>
      </c>
      <c r="S13" s="46" t="s">
        <v>230</v>
      </c>
      <c r="T13" s="47" t="s">
        <v>162</v>
      </c>
      <c r="U13" s="48" t="s">
        <v>29</v>
      </c>
      <c r="V13" s="46" t="s">
        <v>253</v>
      </c>
      <c r="W13" s="26"/>
      <c r="X13" s="33"/>
    </row>
    <row r="14" spans="1:24" ht="20.25" customHeight="1" x14ac:dyDescent="0.15">
      <c r="A14" s="18"/>
      <c r="B14" s="47" t="s">
        <v>176</v>
      </c>
      <c r="C14" s="48" t="s">
        <v>95</v>
      </c>
      <c r="D14" s="46" t="s">
        <v>221</v>
      </c>
      <c r="E14" s="47" t="s">
        <v>138</v>
      </c>
      <c r="F14" s="48" t="s">
        <v>17</v>
      </c>
      <c r="G14" s="46" t="s">
        <v>195</v>
      </c>
      <c r="H14" s="48" t="s">
        <v>188</v>
      </c>
      <c r="I14" s="71" t="s">
        <v>49</v>
      </c>
      <c r="J14" s="46" t="s">
        <v>236</v>
      </c>
      <c r="K14" s="47" t="s">
        <v>137</v>
      </c>
      <c r="L14" s="71" t="s">
        <v>102</v>
      </c>
      <c r="M14" s="46" t="s">
        <v>219</v>
      </c>
      <c r="N14" s="47" t="s">
        <v>136</v>
      </c>
      <c r="O14" s="71" t="s">
        <v>98</v>
      </c>
      <c r="P14" s="46" t="s">
        <v>216</v>
      </c>
      <c r="Q14" s="47" t="s">
        <v>231</v>
      </c>
      <c r="R14" s="71" t="s">
        <v>91</v>
      </c>
      <c r="S14" s="46" t="s">
        <v>391</v>
      </c>
      <c r="T14" s="47" t="s">
        <v>165</v>
      </c>
      <c r="U14" s="48" t="s">
        <v>108</v>
      </c>
      <c r="V14" s="46" t="s">
        <v>192</v>
      </c>
      <c r="W14" s="26"/>
      <c r="X14" s="33"/>
    </row>
    <row r="15" spans="1:24" ht="20.25" customHeight="1" x14ac:dyDescent="0.15">
      <c r="A15" s="18"/>
      <c r="B15" s="47" t="s">
        <v>140</v>
      </c>
      <c r="C15" s="48" t="s">
        <v>19</v>
      </c>
      <c r="D15" s="46" t="s">
        <v>139</v>
      </c>
      <c r="E15" s="47" t="s">
        <v>186</v>
      </c>
      <c r="F15" s="48" t="s">
        <v>110</v>
      </c>
      <c r="G15" s="46" t="s">
        <v>384</v>
      </c>
      <c r="H15" s="48" t="s">
        <v>135</v>
      </c>
      <c r="I15" s="71" t="s">
        <v>97</v>
      </c>
      <c r="J15" s="46" t="s">
        <v>223</v>
      </c>
      <c r="K15" s="47" t="s">
        <v>193</v>
      </c>
      <c r="L15" s="71" t="s">
        <v>93</v>
      </c>
      <c r="M15" s="46" t="s">
        <v>195</v>
      </c>
      <c r="N15" s="47" t="s">
        <v>138</v>
      </c>
      <c r="O15" s="71" t="s">
        <v>17</v>
      </c>
      <c r="P15" s="46" t="s">
        <v>195</v>
      </c>
      <c r="Q15" s="47" t="s">
        <v>138</v>
      </c>
      <c r="R15" s="71" t="s">
        <v>17</v>
      </c>
      <c r="S15" s="46" t="s">
        <v>221</v>
      </c>
      <c r="T15" s="47" t="s">
        <v>163</v>
      </c>
      <c r="U15" s="48" t="s">
        <v>23</v>
      </c>
      <c r="V15" s="46" t="s">
        <v>230</v>
      </c>
      <c r="W15" s="26"/>
      <c r="X15" s="33"/>
    </row>
    <row r="16" spans="1:24" ht="20.25" customHeight="1" x14ac:dyDescent="0.15">
      <c r="A16" s="18"/>
      <c r="B16" s="47" t="s">
        <v>179</v>
      </c>
      <c r="C16" s="48" t="s">
        <v>19</v>
      </c>
      <c r="D16" s="46" t="s">
        <v>142</v>
      </c>
      <c r="E16" s="47" t="s">
        <v>239</v>
      </c>
      <c r="F16" s="48" t="s">
        <v>92</v>
      </c>
      <c r="G16" s="46" t="s">
        <v>232</v>
      </c>
      <c r="H16" s="48" t="s">
        <v>136</v>
      </c>
      <c r="I16" s="71" t="s">
        <v>98</v>
      </c>
      <c r="J16" s="46" t="s">
        <v>216</v>
      </c>
      <c r="K16" s="47" t="s">
        <v>138</v>
      </c>
      <c r="L16" s="71" t="s">
        <v>17</v>
      </c>
      <c r="M16" s="46" t="s">
        <v>195</v>
      </c>
      <c r="N16" s="47" t="s">
        <v>178</v>
      </c>
      <c r="O16" s="71" t="s">
        <v>110</v>
      </c>
      <c r="P16" s="46" t="s">
        <v>224</v>
      </c>
      <c r="Q16" s="47" t="s">
        <v>155</v>
      </c>
      <c r="R16" s="71" t="s">
        <v>31</v>
      </c>
      <c r="S16" s="46" t="s">
        <v>232</v>
      </c>
      <c r="T16" s="47" t="s">
        <v>137</v>
      </c>
      <c r="U16" s="48" t="s">
        <v>102</v>
      </c>
      <c r="V16" s="46" t="s">
        <v>219</v>
      </c>
      <c r="W16" s="26"/>
      <c r="X16" s="33"/>
    </row>
    <row r="17" spans="1:24" ht="20.25" customHeight="1" x14ac:dyDescent="0.15">
      <c r="A17" s="18"/>
      <c r="B17" s="47" t="s">
        <v>390</v>
      </c>
      <c r="C17" s="48" t="s">
        <v>267</v>
      </c>
      <c r="D17" s="46" t="s">
        <v>394</v>
      </c>
      <c r="E17" s="47" t="s">
        <v>143</v>
      </c>
      <c r="F17" s="48" t="s">
        <v>21</v>
      </c>
      <c r="G17" s="46" t="s">
        <v>142</v>
      </c>
      <c r="H17" s="48" t="s">
        <v>138</v>
      </c>
      <c r="I17" s="71" t="s">
        <v>17</v>
      </c>
      <c r="J17" s="46" t="s">
        <v>195</v>
      </c>
      <c r="K17" s="47" t="s">
        <v>143</v>
      </c>
      <c r="L17" s="71" t="s">
        <v>21</v>
      </c>
      <c r="M17" s="46" t="s">
        <v>142</v>
      </c>
      <c r="N17" s="47" t="s">
        <v>220</v>
      </c>
      <c r="O17" s="71" t="s">
        <v>246</v>
      </c>
      <c r="P17" s="46" t="s">
        <v>247</v>
      </c>
      <c r="Q17" s="47" t="s">
        <v>143</v>
      </c>
      <c r="R17" s="71" t="s">
        <v>21</v>
      </c>
      <c r="S17" s="46" t="s">
        <v>142</v>
      </c>
      <c r="T17" s="47" t="s">
        <v>164</v>
      </c>
      <c r="U17" s="48" t="s">
        <v>24</v>
      </c>
      <c r="V17" s="46" t="s">
        <v>216</v>
      </c>
      <c r="W17" s="26"/>
      <c r="X17" s="33"/>
    </row>
    <row r="18" spans="1:24" ht="20.25" customHeight="1" x14ac:dyDescent="0.15">
      <c r="A18" s="18"/>
      <c r="B18" s="47" t="s">
        <v>180</v>
      </c>
      <c r="C18" s="48" t="s">
        <v>20</v>
      </c>
      <c r="D18" s="46" t="s">
        <v>205</v>
      </c>
      <c r="E18" s="47" t="s">
        <v>141</v>
      </c>
      <c r="F18" s="48" t="s">
        <v>20</v>
      </c>
      <c r="G18" s="46" t="s">
        <v>156</v>
      </c>
      <c r="H18" s="48" t="s">
        <v>189</v>
      </c>
      <c r="I18" s="71" t="s">
        <v>93</v>
      </c>
      <c r="J18" s="46" t="s">
        <v>177</v>
      </c>
      <c r="K18" s="47" t="s">
        <v>141</v>
      </c>
      <c r="L18" s="71" t="s">
        <v>20</v>
      </c>
      <c r="M18" s="46" t="s">
        <v>156</v>
      </c>
      <c r="N18" s="47" t="s">
        <v>140</v>
      </c>
      <c r="O18" s="71" t="s">
        <v>19</v>
      </c>
      <c r="P18" s="46" t="s">
        <v>225</v>
      </c>
      <c r="Q18" s="47" t="s">
        <v>141</v>
      </c>
      <c r="R18" s="71" t="s">
        <v>20</v>
      </c>
      <c r="S18" s="46" t="s">
        <v>156</v>
      </c>
      <c r="T18" s="47" t="s">
        <v>144</v>
      </c>
      <c r="U18" s="48" t="s">
        <v>33</v>
      </c>
      <c r="V18" s="46" t="s">
        <v>226</v>
      </c>
      <c r="W18" s="26"/>
      <c r="X18" s="33"/>
    </row>
    <row r="19" spans="1:24" ht="20.25" customHeight="1" x14ac:dyDescent="0.15">
      <c r="A19" s="18"/>
      <c r="B19" s="47" t="s">
        <v>178</v>
      </c>
      <c r="C19" s="48" t="s">
        <v>110</v>
      </c>
      <c r="D19" s="46" t="s">
        <v>393</v>
      </c>
      <c r="E19" s="47" t="s">
        <v>157</v>
      </c>
      <c r="F19" s="48" t="s">
        <v>185</v>
      </c>
      <c r="G19" s="46" t="s">
        <v>250</v>
      </c>
      <c r="H19" s="48" t="s">
        <v>143</v>
      </c>
      <c r="I19" s="71" t="s">
        <v>21</v>
      </c>
      <c r="J19" s="46" t="s">
        <v>142</v>
      </c>
      <c r="K19" s="47" t="s">
        <v>166</v>
      </c>
      <c r="L19" s="71" t="s">
        <v>19</v>
      </c>
      <c r="M19" s="46" t="s">
        <v>167</v>
      </c>
      <c r="N19" s="47" t="s">
        <v>144</v>
      </c>
      <c r="O19" s="71" t="s">
        <v>33</v>
      </c>
      <c r="P19" s="46" t="s">
        <v>226</v>
      </c>
      <c r="Q19" s="47" t="s">
        <v>157</v>
      </c>
      <c r="R19" s="71" t="s">
        <v>185</v>
      </c>
      <c r="S19" s="48" t="s">
        <v>250</v>
      </c>
      <c r="T19" s="47" t="s">
        <v>141</v>
      </c>
      <c r="U19" s="48" t="s">
        <v>20</v>
      </c>
      <c r="V19" s="46" t="s">
        <v>156</v>
      </c>
      <c r="W19" s="26"/>
      <c r="X19" s="33"/>
    </row>
    <row r="20" spans="1:24" ht="20.25" customHeight="1" x14ac:dyDescent="0.15">
      <c r="A20" s="18"/>
      <c r="B20" s="49"/>
      <c r="C20" s="51"/>
      <c r="D20" s="50"/>
      <c r="E20" s="47" t="s">
        <v>166</v>
      </c>
      <c r="F20" s="48" t="s">
        <v>19</v>
      </c>
      <c r="G20" s="46" t="s">
        <v>167</v>
      </c>
      <c r="H20" s="48" t="s">
        <v>141</v>
      </c>
      <c r="I20" s="71" t="s">
        <v>20</v>
      </c>
      <c r="J20" s="46" t="s">
        <v>156</v>
      </c>
      <c r="K20" s="47" t="s">
        <v>196</v>
      </c>
      <c r="L20" s="71" t="s">
        <v>242</v>
      </c>
      <c r="M20" s="46" t="s">
        <v>243</v>
      </c>
      <c r="N20" s="47" t="s">
        <v>143</v>
      </c>
      <c r="O20" s="71" t="s">
        <v>21</v>
      </c>
      <c r="P20" s="46" t="s">
        <v>142</v>
      </c>
      <c r="Q20" s="47" t="s">
        <v>140</v>
      </c>
      <c r="R20" s="71" t="s">
        <v>19</v>
      </c>
      <c r="S20" s="46" t="s">
        <v>106</v>
      </c>
      <c r="T20" s="47" t="s">
        <v>166</v>
      </c>
      <c r="U20" s="48" t="s">
        <v>19</v>
      </c>
      <c r="V20" s="46" t="s">
        <v>167</v>
      </c>
      <c r="W20" s="26"/>
      <c r="X20" s="33"/>
    </row>
    <row r="21" spans="1:24" ht="20.25" customHeight="1" x14ac:dyDescent="0.15">
      <c r="A21" s="18"/>
      <c r="B21" s="49"/>
      <c r="C21" s="51"/>
      <c r="D21" s="50"/>
      <c r="E21" s="47" t="s">
        <v>212</v>
      </c>
      <c r="F21" s="48" t="s">
        <v>112</v>
      </c>
      <c r="G21" s="46" t="s">
        <v>255</v>
      </c>
      <c r="H21" s="48" t="s">
        <v>140</v>
      </c>
      <c r="I21" s="71" t="s">
        <v>19</v>
      </c>
      <c r="J21" s="46" t="s">
        <v>106</v>
      </c>
      <c r="N21" s="47" t="s">
        <v>141</v>
      </c>
      <c r="O21" s="71" t="s">
        <v>20</v>
      </c>
      <c r="P21" s="46" t="s">
        <v>156</v>
      </c>
      <c r="Q21" s="47" t="s">
        <v>158</v>
      </c>
      <c r="R21" s="71" t="s">
        <v>22</v>
      </c>
      <c r="S21" s="46" t="s">
        <v>233</v>
      </c>
      <c r="T21" s="49"/>
      <c r="U21" s="51"/>
      <c r="V21" s="50"/>
      <c r="W21" s="26"/>
      <c r="X21" s="33"/>
    </row>
    <row r="22" spans="1:24" ht="20.25" customHeight="1" x14ac:dyDescent="0.15">
      <c r="A22" s="18"/>
      <c r="B22" s="47"/>
      <c r="C22" s="48"/>
      <c r="D22" s="46"/>
      <c r="E22" s="49"/>
      <c r="F22" s="51"/>
      <c r="G22" s="50"/>
      <c r="H22" s="48" t="s">
        <v>190</v>
      </c>
      <c r="I22" s="71" t="s">
        <v>113</v>
      </c>
      <c r="J22" s="46" t="s">
        <v>256</v>
      </c>
      <c r="N22" s="47" t="s">
        <v>145</v>
      </c>
      <c r="O22" s="71" t="s">
        <v>103</v>
      </c>
      <c r="P22" s="46" t="s">
        <v>227</v>
      </c>
      <c r="T22" s="49"/>
      <c r="U22" s="51"/>
      <c r="V22" s="50"/>
      <c r="W22" s="26"/>
      <c r="X22" s="33"/>
    </row>
    <row r="23" spans="1:24" ht="20.25" customHeight="1" x14ac:dyDescent="0.15">
      <c r="A23" s="35"/>
      <c r="B23" s="49"/>
      <c r="C23" s="51"/>
      <c r="D23" s="50"/>
      <c r="E23" s="49"/>
      <c r="F23" s="51"/>
      <c r="G23" s="50"/>
      <c r="K23" s="49"/>
      <c r="L23" s="51"/>
      <c r="M23" s="50"/>
      <c r="N23" s="47" t="s">
        <v>145</v>
      </c>
      <c r="O23" s="71" t="s">
        <v>103</v>
      </c>
      <c r="P23" s="46" t="s">
        <v>227</v>
      </c>
      <c r="T23" s="49"/>
      <c r="U23" s="51"/>
      <c r="V23" s="50"/>
      <c r="W23" s="26"/>
      <c r="X23" s="33"/>
    </row>
    <row r="24" spans="1:24" ht="20.25" customHeight="1" x14ac:dyDescent="0.15">
      <c r="A24" s="35"/>
      <c r="B24" s="41"/>
      <c r="C24" s="45"/>
      <c r="D24" s="42"/>
      <c r="E24" s="49"/>
      <c r="F24" s="51"/>
      <c r="G24" s="50"/>
      <c r="H24" s="51"/>
      <c r="I24" s="51"/>
      <c r="J24" s="50"/>
      <c r="K24" s="49"/>
      <c r="L24" s="51"/>
      <c r="M24" s="50"/>
      <c r="N24" s="49"/>
      <c r="O24" s="51"/>
      <c r="P24" s="50"/>
      <c r="Q24" s="47"/>
      <c r="R24" s="71"/>
      <c r="S24" s="46"/>
      <c r="T24" s="49"/>
      <c r="U24" s="51"/>
      <c r="V24" s="50"/>
      <c r="W24" s="26"/>
      <c r="X24" s="33"/>
    </row>
    <row r="25" spans="1:24" ht="20.25" customHeight="1" x14ac:dyDescent="0.15">
      <c r="A25" s="35"/>
      <c r="B25" s="41"/>
      <c r="C25" s="45"/>
      <c r="D25" s="42"/>
      <c r="E25" s="41"/>
      <c r="F25" s="45"/>
      <c r="G25" s="42"/>
      <c r="H25" s="45"/>
      <c r="I25" s="45"/>
      <c r="J25" s="42"/>
      <c r="K25" s="41"/>
      <c r="L25" s="45"/>
      <c r="M25" s="42"/>
      <c r="N25" s="41"/>
      <c r="O25" s="45"/>
      <c r="P25" s="42"/>
      <c r="Q25" s="41"/>
      <c r="R25" s="45"/>
      <c r="S25" s="42"/>
      <c r="T25" s="41"/>
      <c r="U25" s="45"/>
      <c r="V25" s="42"/>
      <c r="W25" s="26"/>
      <c r="X25" s="33"/>
    </row>
    <row r="26" spans="1:24" ht="20.25" customHeight="1" x14ac:dyDescent="0.15">
      <c r="A26" s="35"/>
      <c r="B26" s="43"/>
      <c r="C26" s="61"/>
      <c r="D26" s="44"/>
      <c r="E26" s="43"/>
      <c r="F26" s="61"/>
      <c r="G26" s="44"/>
      <c r="H26" s="61"/>
      <c r="I26" s="61"/>
      <c r="J26" s="44"/>
      <c r="K26" s="43"/>
      <c r="L26" s="61"/>
      <c r="M26" s="44"/>
      <c r="N26" s="43"/>
      <c r="O26" s="61"/>
      <c r="P26" s="44"/>
      <c r="Q26" s="43"/>
      <c r="R26" s="61"/>
      <c r="S26" s="44"/>
      <c r="T26" s="43"/>
      <c r="U26" s="61"/>
      <c r="V26" s="44"/>
      <c r="W26" s="15"/>
    </row>
    <row r="27" spans="1:24" ht="20.25" customHeight="1" x14ac:dyDescent="0.15">
      <c r="A27" s="35"/>
      <c r="B27" s="43"/>
      <c r="C27" s="61"/>
      <c r="D27" s="44"/>
      <c r="E27" s="43"/>
      <c r="F27" s="61"/>
      <c r="G27" s="44"/>
      <c r="H27" s="61"/>
      <c r="I27" s="61"/>
      <c r="J27" s="44"/>
      <c r="K27" s="43"/>
      <c r="L27" s="61"/>
      <c r="M27" s="44"/>
      <c r="N27" s="43"/>
      <c r="O27" s="61"/>
      <c r="P27" s="44"/>
      <c r="Q27" s="43"/>
      <c r="R27" s="61"/>
      <c r="S27" s="44"/>
      <c r="T27" s="43"/>
      <c r="U27" s="61"/>
      <c r="V27" s="44"/>
      <c r="W27" s="15"/>
    </row>
    <row r="28" spans="1:24" ht="20.25" customHeight="1" x14ac:dyDescent="0.15">
      <c r="A28" s="35"/>
      <c r="B28" s="41"/>
      <c r="C28" s="45"/>
      <c r="D28" s="42"/>
      <c r="E28" s="41"/>
      <c r="F28" s="45"/>
      <c r="G28" s="42"/>
      <c r="H28" s="45"/>
      <c r="I28" s="45"/>
      <c r="J28" s="42"/>
      <c r="K28" s="41"/>
      <c r="L28" s="45"/>
      <c r="M28" s="42"/>
      <c r="N28" s="41"/>
      <c r="O28" s="45"/>
      <c r="P28" s="42"/>
      <c r="Q28" s="41"/>
      <c r="R28" s="45"/>
      <c r="S28" s="42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1"/>
      <c r="F29" s="45"/>
      <c r="G29" s="42"/>
      <c r="H29" s="45"/>
      <c r="I29" s="45"/>
      <c r="J29" s="42"/>
      <c r="K29" s="41"/>
      <c r="L29" s="45"/>
      <c r="M29" s="42"/>
      <c r="N29" s="41"/>
      <c r="O29" s="45"/>
      <c r="P29" s="42"/>
      <c r="Q29" s="41"/>
      <c r="R29" s="45"/>
      <c r="S29" s="42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1"/>
      <c r="F30" s="45"/>
      <c r="G30" s="42"/>
      <c r="H30" s="45"/>
      <c r="I30" s="45"/>
      <c r="J30" s="42"/>
      <c r="K30" s="41"/>
      <c r="L30" s="45"/>
      <c r="M30" s="42"/>
      <c r="N30" s="41"/>
      <c r="O30" s="45"/>
      <c r="P30" s="42"/>
      <c r="Q30" s="41"/>
      <c r="R30" s="45"/>
      <c r="S30" s="42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1"/>
      <c r="F31" s="45"/>
      <c r="G31" s="42"/>
      <c r="H31" s="45"/>
      <c r="I31" s="45"/>
      <c r="J31" s="42"/>
      <c r="K31" s="41"/>
      <c r="L31" s="45"/>
      <c r="M31" s="42"/>
      <c r="N31" s="41"/>
      <c r="O31" s="45"/>
      <c r="P31" s="42"/>
      <c r="Q31" s="41"/>
      <c r="R31" s="45"/>
      <c r="S31" s="42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1"/>
      <c r="F32" s="45"/>
      <c r="G32" s="42"/>
      <c r="H32" s="45"/>
      <c r="I32" s="45"/>
      <c r="J32" s="42"/>
      <c r="K32" s="41"/>
      <c r="L32" s="45"/>
      <c r="M32" s="42"/>
      <c r="N32" s="41"/>
      <c r="O32" s="45"/>
      <c r="P32" s="42"/>
      <c r="Q32" s="41"/>
      <c r="R32" s="45"/>
      <c r="S32" s="42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30"/>
      <c r="F33" s="16"/>
      <c r="G33" s="17"/>
      <c r="H33" s="16"/>
      <c r="I33" s="16"/>
      <c r="J33" s="17"/>
      <c r="K33" s="30"/>
      <c r="L33" s="16"/>
      <c r="M33" s="17"/>
      <c r="N33" s="30"/>
      <c r="O33" s="16"/>
      <c r="P33" s="17"/>
      <c r="Q33" s="30"/>
      <c r="R33" s="16"/>
      <c r="S33" s="17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31"/>
      <c r="F34" s="36"/>
      <c r="G34" s="32"/>
      <c r="H34" s="62"/>
      <c r="I34" s="36"/>
      <c r="J34" s="32"/>
      <c r="K34" s="31"/>
      <c r="L34" s="36"/>
      <c r="M34" s="32"/>
      <c r="N34" s="31"/>
      <c r="O34" s="36"/>
      <c r="P34" s="32"/>
      <c r="Q34" s="31"/>
      <c r="R34" s="36"/>
      <c r="S34" s="3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21</v>
      </c>
      <c r="P35" s="9" t="s">
        <v>0</v>
      </c>
      <c r="Q35" s="29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19" priority="1507"/>
  </conditionalFormatting>
  <conditionalFormatting sqref="T1:T2 T38:T1048576">
    <cfRule type="duplicateValues" dxfId="118" priority="1508"/>
  </conditionalFormatting>
  <conditionalFormatting sqref="K2 K35:K1048576">
    <cfRule type="duplicateValues" dxfId="117" priority="1506"/>
  </conditionalFormatting>
  <conditionalFormatting sqref="B2 B35:B1048576">
    <cfRule type="duplicateValues" dxfId="116" priority="1509"/>
  </conditionalFormatting>
  <conditionalFormatting sqref="N35:N1048576 N1:N2">
    <cfRule type="duplicateValues" dxfId="115" priority="1511"/>
  </conditionalFormatting>
  <conditionalFormatting sqref="E1:E2 E35:E1048576">
    <cfRule type="duplicateValues" dxfId="114" priority="1513"/>
  </conditionalFormatting>
  <conditionalFormatting sqref="N1:N2 N35:N1048576">
    <cfRule type="duplicateValues" dxfId="113" priority="1493"/>
  </conditionalFormatting>
  <conditionalFormatting sqref="T36">
    <cfRule type="duplicateValues" dxfId="112" priority="1487"/>
  </conditionalFormatting>
  <conditionalFormatting sqref="T36">
    <cfRule type="duplicateValues" dxfId="111" priority="1488"/>
  </conditionalFormatting>
  <conditionalFormatting sqref="T36">
    <cfRule type="duplicateValues" dxfId="110" priority="1486"/>
  </conditionalFormatting>
  <conditionalFormatting sqref="T35">
    <cfRule type="duplicateValues" dxfId="109" priority="1484"/>
  </conditionalFormatting>
  <conditionalFormatting sqref="T35">
    <cfRule type="duplicateValues" dxfId="108" priority="1485"/>
  </conditionalFormatting>
  <conditionalFormatting sqref="T37">
    <cfRule type="duplicateValues" dxfId="107" priority="1483"/>
  </conditionalFormatting>
  <conditionalFormatting sqref="B35:B1048576 B2">
    <cfRule type="duplicateValues" dxfId="106" priority="2382"/>
  </conditionalFormatting>
  <conditionalFormatting sqref="E35:E1048576 E1:E2">
    <cfRule type="duplicateValues" dxfId="105" priority="2408"/>
  </conditionalFormatting>
  <conditionalFormatting sqref="H1:H2 H35:H1048576">
    <cfRule type="duplicateValues" dxfId="104" priority="2421"/>
  </conditionalFormatting>
  <conditionalFormatting sqref="H35:H1048576 H1:H2">
    <cfRule type="duplicateValues" dxfId="103" priority="2439"/>
  </conditionalFormatting>
  <conditionalFormatting sqref="K35:K1048576 K2">
    <cfRule type="duplicateValues" dxfId="102" priority="2462"/>
  </conditionalFormatting>
  <conditionalFormatting sqref="H34">
    <cfRule type="duplicateValues" dxfId="101" priority="1053"/>
  </conditionalFormatting>
  <conditionalFormatting sqref="H33">
    <cfRule type="duplicateValues" dxfId="100" priority="1052"/>
  </conditionalFormatting>
  <conditionalFormatting sqref="H33">
    <cfRule type="duplicateValues" dxfId="99" priority="1051"/>
  </conditionalFormatting>
  <conditionalFormatting sqref="H34">
    <cfRule type="duplicateValues" dxfId="98" priority="1054"/>
  </conditionalFormatting>
  <conditionalFormatting sqref="K34">
    <cfRule type="duplicateValues" dxfId="97" priority="1049"/>
  </conditionalFormatting>
  <conditionalFormatting sqref="K33">
    <cfRule type="duplicateValues" dxfId="96" priority="1048"/>
  </conditionalFormatting>
  <conditionalFormatting sqref="K33">
    <cfRule type="duplicateValues" dxfId="95" priority="1047"/>
  </conditionalFormatting>
  <conditionalFormatting sqref="K34">
    <cfRule type="duplicateValues" dxfId="94" priority="1050"/>
  </conditionalFormatting>
  <conditionalFormatting sqref="E34">
    <cfRule type="duplicateValues" dxfId="93" priority="1041"/>
  </conditionalFormatting>
  <conditionalFormatting sqref="E33">
    <cfRule type="duplicateValues" dxfId="92" priority="1040"/>
  </conditionalFormatting>
  <conditionalFormatting sqref="E33">
    <cfRule type="duplicateValues" dxfId="91" priority="1039"/>
  </conditionalFormatting>
  <conditionalFormatting sqref="E34">
    <cfRule type="duplicateValues" dxfId="90" priority="1042"/>
  </conditionalFormatting>
  <conditionalFormatting sqref="B34">
    <cfRule type="duplicateValues" dxfId="89" priority="1037"/>
  </conditionalFormatting>
  <conditionalFormatting sqref="B33">
    <cfRule type="duplicateValues" dxfId="88" priority="1036"/>
  </conditionalFormatting>
  <conditionalFormatting sqref="B33">
    <cfRule type="duplicateValues" dxfId="87" priority="1035"/>
  </conditionalFormatting>
  <conditionalFormatting sqref="B34">
    <cfRule type="duplicateValues" dxfId="86" priority="1038"/>
  </conditionalFormatting>
  <conditionalFormatting sqref="B28:B32">
    <cfRule type="duplicateValues" dxfId="85" priority="169"/>
  </conditionalFormatting>
  <conditionalFormatting sqref="B28:B32">
    <cfRule type="duplicateValues" dxfId="84" priority="170"/>
  </conditionalFormatting>
  <conditionalFormatting sqref="B28:B32">
    <cfRule type="duplicateValues" dxfId="83" priority="171"/>
  </conditionalFormatting>
  <conditionalFormatting sqref="B25">
    <cfRule type="duplicateValues" dxfId="82" priority="167"/>
  </conditionalFormatting>
  <conditionalFormatting sqref="B25">
    <cfRule type="duplicateValues" dxfId="81" priority="168"/>
  </conditionalFormatting>
  <conditionalFormatting sqref="B18 B24 B3:B16">
    <cfRule type="duplicateValues" dxfId="80" priority="165"/>
  </conditionalFormatting>
  <conditionalFormatting sqref="B22">
    <cfRule type="duplicateValues" dxfId="79" priority="164"/>
  </conditionalFormatting>
  <conditionalFormatting sqref="E28:E32">
    <cfRule type="duplicateValues" dxfId="78" priority="161"/>
  </conditionalFormatting>
  <conditionalFormatting sqref="E28:E32">
    <cfRule type="duplicateValues" dxfId="77" priority="162"/>
  </conditionalFormatting>
  <conditionalFormatting sqref="E28:E32">
    <cfRule type="duplicateValues" dxfId="76" priority="163"/>
  </conditionalFormatting>
  <conditionalFormatting sqref="E25">
    <cfRule type="duplicateValues" dxfId="75" priority="159"/>
  </conditionalFormatting>
  <conditionalFormatting sqref="E25">
    <cfRule type="duplicateValues" dxfId="74" priority="160"/>
  </conditionalFormatting>
  <conditionalFormatting sqref="E15">
    <cfRule type="duplicateValues" dxfId="73" priority="156"/>
  </conditionalFormatting>
  <conditionalFormatting sqref="E18 E15 E3:E13">
    <cfRule type="duplicateValues" dxfId="72" priority="3239"/>
  </conditionalFormatting>
  <conditionalFormatting sqref="E18 E3:E13">
    <cfRule type="duplicateValues" dxfId="71" priority="3243"/>
  </conditionalFormatting>
  <conditionalFormatting sqref="B18 B24 B22 B3:B16">
    <cfRule type="duplicateValues" dxfId="70" priority="3962"/>
  </conditionalFormatting>
  <conditionalFormatting sqref="K1">
    <cfRule type="duplicateValues" dxfId="69" priority="101"/>
  </conditionalFormatting>
  <conditionalFormatting sqref="K1">
    <cfRule type="duplicateValues" dxfId="68" priority="102"/>
  </conditionalFormatting>
  <conditionalFormatting sqref="K1">
    <cfRule type="duplicateValues" dxfId="67" priority="103"/>
  </conditionalFormatting>
  <conditionalFormatting sqref="H28:H32">
    <cfRule type="duplicateValues" dxfId="66" priority="96"/>
  </conditionalFormatting>
  <conditionalFormatting sqref="H28:H32">
    <cfRule type="duplicateValues" dxfId="65" priority="97"/>
  </conditionalFormatting>
  <conditionalFormatting sqref="H28:H32">
    <cfRule type="duplicateValues" dxfId="64" priority="98"/>
  </conditionalFormatting>
  <conditionalFormatting sqref="H25">
    <cfRule type="duplicateValues" dxfId="63" priority="94"/>
  </conditionalFormatting>
  <conditionalFormatting sqref="H25">
    <cfRule type="duplicateValues" dxfId="62" priority="95"/>
  </conditionalFormatting>
  <conditionalFormatting sqref="H18">
    <cfRule type="duplicateValues" dxfId="61" priority="93"/>
  </conditionalFormatting>
  <conditionalFormatting sqref="H20 H3:H18">
    <cfRule type="duplicateValues" dxfId="60" priority="99"/>
  </conditionalFormatting>
  <conditionalFormatting sqref="H20 H3:H17">
    <cfRule type="duplicateValues" dxfId="59" priority="100"/>
  </conditionalFormatting>
  <conditionalFormatting sqref="K28:K32">
    <cfRule type="duplicateValues" dxfId="58" priority="87"/>
  </conditionalFormatting>
  <conditionalFormatting sqref="K28:K32">
    <cfRule type="duplicateValues" dxfId="57" priority="88"/>
  </conditionalFormatting>
  <conditionalFormatting sqref="K28:K32">
    <cfRule type="duplicateValues" dxfId="56" priority="89"/>
  </conditionalFormatting>
  <conditionalFormatting sqref="K25">
    <cfRule type="duplicateValues" dxfId="55" priority="85"/>
  </conditionalFormatting>
  <conditionalFormatting sqref="K25">
    <cfRule type="duplicateValues" dxfId="54" priority="86"/>
  </conditionalFormatting>
  <conditionalFormatting sqref="E24:E1048576 E1:E21">
    <cfRule type="duplicateValues" dxfId="53" priority="70"/>
  </conditionalFormatting>
  <conditionalFormatting sqref="B1">
    <cfRule type="duplicateValues" dxfId="52" priority="68"/>
  </conditionalFormatting>
  <conditionalFormatting sqref="B1">
    <cfRule type="duplicateValues" dxfId="51" priority="67"/>
  </conditionalFormatting>
  <conditionalFormatting sqref="B1">
    <cfRule type="duplicateValues" dxfId="50" priority="69"/>
  </conditionalFormatting>
  <conditionalFormatting sqref="N34">
    <cfRule type="duplicateValues" dxfId="49" priority="39"/>
  </conditionalFormatting>
  <conditionalFormatting sqref="N33">
    <cfRule type="duplicateValues" dxfId="48" priority="38"/>
  </conditionalFormatting>
  <conditionalFormatting sqref="N33">
    <cfRule type="duplicateValues" dxfId="47" priority="37"/>
  </conditionalFormatting>
  <conditionalFormatting sqref="N34">
    <cfRule type="duplicateValues" dxfId="46" priority="40"/>
  </conditionalFormatting>
  <conditionalFormatting sqref="N28:N32">
    <cfRule type="duplicateValues" dxfId="45" priority="32"/>
  </conditionalFormatting>
  <conditionalFormatting sqref="N28:N32">
    <cfRule type="duplicateValues" dxfId="44" priority="33"/>
  </conditionalFormatting>
  <conditionalFormatting sqref="N28:N32">
    <cfRule type="duplicateValues" dxfId="43" priority="34"/>
  </conditionalFormatting>
  <conditionalFormatting sqref="N25">
    <cfRule type="duplicateValues" dxfId="42" priority="30"/>
  </conditionalFormatting>
  <conditionalFormatting sqref="N25">
    <cfRule type="duplicateValues" dxfId="41" priority="31"/>
  </conditionalFormatting>
  <conditionalFormatting sqref="N17">
    <cfRule type="duplicateValues" dxfId="40" priority="29"/>
  </conditionalFormatting>
  <conditionalFormatting sqref="N20 N17 N3:N15">
    <cfRule type="duplicateValues" dxfId="39" priority="35"/>
  </conditionalFormatting>
  <conditionalFormatting sqref="N20 N3:N15">
    <cfRule type="duplicateValues" dxfId="38" priority="36"/>
  </conditionalFormatting>
  <conditionalFormatting sqref="N25:N32 N3:N20">
    <cfRule type="duplicateValues" dxfId="37" priority="41"/>
  </conditionalFormatting>
  <conditionalFormatting sqref="N23:N34 N3:N20">
    <cfRule type="duplicateValues" dxfId="36" priority="42"/>
  </conditionalFormatting>
  <conditionalFormatting sqref="Q34">
    <cfRule type="duplicateValues" dxfId="35" priority="25"/>
  </conditionalFormatting>
  <conditionalFormatting sqref="Q33">
    <cfRule type="duplicateValues" dxfId="34" priority="24"/>
  </conditionalFormatting>
  <conditionalFormatting sqref="Q33">
    <cfRule type="duplicateValues" dxfId="33" priority="23"/>
  </conditionalFormatting>
  <conditionalFormatting sqref="Q34">
    <cfRule type="duplicateValues" dxfId="32" priority="26"/>
  </conditionalFormatting>
  <conditionalFormatting sqref="Q28:Q32">
    <cfRule type="duplicateValues" dxfId="31" priority="18"/>
  </conditionalFormatting>
  <conditionalFormatting sqref="Q28:Q32">
    <cfRule type="duplicateValues" dxfId="30" priority="19"/>
  </conditionalFormatting>
  <conditionalFormatting sqref="Q28:Q32">
    <cfRule type="duplicateValues" dxfId="29" priority="20"/>
  </conditionalFormatting>
  <conditionalFormatting sqref="Q25">
    <cfRule type="duplicateValues" dxfId="28" priority="16"/>
  </conditionalFormatting>
  <conditionalFormatting sqref="Q25">
    <cfRule type="duplicateValues" dxfId="27" priority="17"/>
  </conditionalFormatting>
  <conditionalFormatting sqref="Q15">
    <cfRule type="duplicateValues" dxfId="26" priority="15"/>
  </conditionalFormatting>
  <conditionalFormatting sqref="Q18 Q15 Q3:Q13">
    <cfRule type="duplicateValues" dxfId="25" priority="21"/>
  </conditionalFormatting>
  <conditionalFormatting sqref="Q18 Q3:Q13">
    <cfRule type="duplicateValues" dxfId="24" priority="22"/>
  </conditionalFormatting>
  <conditionalFormatting sqref="T34">
    <cfRule type="duplicateValues" dxfId="23" priority="11"/>
  </conditionalFormatting>
  <conditionalFormatting sqref="T33">
    <cfRule type="duplicateValues" dxfId="22" priority="10"/>
  </conditionalFormatting>
  <conditionalFormatting sqref="T33">
    <cfRule type="duplicateValues" dxfId="21" priority="9"/>
  </conditionalFormatting>
  <conditionalFormatting sqref="T34">
    <cfRule type="duplicateValues" dxfId="20" priority="12"/>
  </conditionalFormatting>
  <conditionalFormatting sqref="T28:T32">
    <cfRule type="duplicateValues" dxfId="19" priority="4"/>
  </conditionalFormatting>
  <conditionalFormatting sqref="T28:T32">
    <cfRule type="duplicateValues" dxfId="18" priority="5"/>
  </conditionalFormatting>
  <conditionalFormatting sqref="T28:T32">
    <cfRule type="duplicateValues" dxfId="17" priority="6"/>
  </conditionalFormatting>
  <conditionalFormatting sqref="T25">
    <cfRule type="duplicateValues" dxfId="16" priority="2"/>
  </conditionalFormatting>
  <conditionalFormatting sqref="T25">
    <cfRule type="duplicateValues" dxfId="15" priority="3"/>
  </conditionalFormatting>
  <conditionalFormatting sqref="T16">
    <cfRule type="duplicateValues" dxfId="14" priority="1"/>
  </conditionalFormatting>
  <conditionalFormatting sqref="T19 T16 T3:T14">
    <cfRule type="duplicateValues" dxfId="13" priority="7"/>
  </conditionalFormatting>
  <conditionalFormatting sqref="T19 T3:T14">
    <cfRule type="duplicateValues" dxfId="12" priority="8"/>
  </conditionalFormatting>
  <conditionalFormatting sqref="T25:T32 T3:T19">
    <cfRule type="duplicateValues" dxfId="11" priority="5778"/>
  </conditionalFormatting>
  <conditionalFormatting sqref="T23:T34 T3:T19">
    <cfRule type="duplicateValues" dxfId="10" priority="5781"/>
  </conditionalFormatting>
  <conditionalFormatting sqref="Q25:Q32 Q3:Q18">
    <cfRule type="duplicateValues" dxfId="9" priority="5820"/>
  </conditionalFormatting>
  <conditionalFormatting sqref="Q24:Q34 Q21 Q3:Q18">
    <cfRule type="duplicateValues" dxfId="8" priority="5823"/>
  </conditionalFormatting>
  <conditionalFormatting sqref="K18 K3:K14">
    <cfRule type="duplicateValues" dxfId="7" priority="5848"/>
  </conditionalFormatting>
  <conditionalFormatting sqref="K18 K3:K14">
    <cfRule type="duplicateValues" dxfId="6" priority="5852"/>
  </conditionalFormatting>
  <conditionalFormatting sqref="K25:K32 K3:K18">
    <cfRule type="duplicateValues" dxfId="5" priority="5884"/>
  </conditionalFormatting>
  <conditionalFormatting sqref="K23:K1048576 K1:K18">
    <cfRule type="duplicateValues" dxfId="4" priority="5887"/>
  </conditionalFormatting>
  <conditionalFormatting sqref="H24:H1048576 H22 H1:H20">
    <cfRule type="duplicateValues" dxfId="3" priority="5918"/>
  </conditionalFormatting>
  <conditionalFormatting sqref="H25:H32 H3:H20">
    <cfRule type="duplicateValues" dxfId="2" priority="5923"/>
  </conditionalFormatting>
  <conditionalFormatting sqref="E25:E1048576 E1:E18">
    <cfRule type="duplicateValues" dxfId="1" priority="5953"/>
  </conditionalFormatting>
  <conditionalFormatting sqref="B22:B1048576 B2:B18">
    <cfRule type="duplicateValues" dxfId="0" priority="598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JUN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2024-05-27T03:45:19Z</dcterms:modified>
</cp:coreProperties>
</file>